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中村有紀子\Desktop\"/>
    </mc:Choice>
  </mc:AlternateContent>
  <xr:revisionPtr revIDLastSave="0" documentId="13_ncr:1_{075C6A77-C3AA-4000-B99F-435A46CB147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納品書1頁" sheetId="3" r:id="rId1"/>
    <sheet name="納品書2頁" sheetId="4" r:id="rId2"/>
    <sheet name="納品書3頁" sheetId="5" r:id="rId3"/>
  </sheets>
  <definedNames>
    <definedName name="_xlnm.Print_Area" localSheetId="0">納品書1頁!$A$1:$K$66</definedName>
    <definedName name="_xlnm.Print_Area" localSheetId="1">納品書2頁!$A$1:$K$66</definedName>
    <definedName name="_xlnm.Print_Area" localSheetId="2">納品書3頁!$A$1:$K$66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5" l="1"/>
  <c r="D65" i="5"/>
  <c r="B65" i="5"/>
  <c r="A65" i="5"/>
  <c r="E64" i="5"/>
  <c r="D64" i="5"/>
  <c r="B64" i="5"/>
  <c r="A64" i="5"/>
  <c r="E63" i="5"/>
  <c r="D63" i="5"/>
  <c r="B63" i="5"/>
  <c r="A63" i="5"/>
  <c r="E62" i="5"/>
  <c r="D62" i="5"/>
  <c r="B62" i="5"/>
  <c r="A62" i="5"/>
  <c r="E61" i="5"/>
  <c r="D61" i="5"/>
  <c r="B61" i="5"/>
  <c r="A61" i="5"/>
  <c r="E60" i="5"/>
  <c r="D60" i="5"/>
  <c r="B60" i="5"/>
  <c r="A60" i="5"/>
  <c r="E59" i="5"/>
  <c r="D59" i="5"/>
  <c r="B59" i="5"/>
  <c r="A59" i="5"/>
  <c r="E58" i="5"/>
  <c r="D58" i="5"/>
  <c r="B58" i="5"/>
  <c r="A58" i="5"/>
  <c r="E57" i="5"/>
  <c r="D57" i="5"/>
  <c r="B57" i="5"/>
  <c r="A57" i="5"/>
  <c r="E56" i="5"/>
  <c r="D56" i="5"/>
  <c r="B56" i="5"/>
  <c r="A56" i="5"/>
  <c r="I53" i="5"/>
  <c r="F53" i="5"/>
  <c r="B53" i="5"/>
  <c r="B52" i="5"/>
  <c r="F51" i="5"/>
  <c r="B51" i="5"/>
  <c r="F50" i="5"/>
  <c r="B50" i="5"/>
  <c r="F49" i="5"/>
  <c r="H47" i="5"/>
  <c r="K45" i="5"/>
  <c r="G43" i="5"/>
  <c r="E43" i="5"/>
  <c r="D43" i="5"/>
  <c r="B43" i="5"/>
  <c r="A43" i="5"/>
  <c r="G42" i="5"/>
  <c r="E42" i="5"/>
  <c r="D42" i="5"/>
  <c r="B42" i="5"/>
  <c r="A42" i="5"/>
  <c r="E41" i="5"/>
  <c r="D41" i="5"/>
  <c r="B41" i="5"/>
  <c r="A41" i="5"/>
  <c r="E40" i="5"/>
  <c r="D40" i="5"/>
  <c r="B40" i="5"/>
  <c r="A40" i="5"/>
  <c r="G39" i="5"/>
  <c r="E39" i="5"/>
  <c r="D39" i="5"/>
  <c r="B39" i="5"/>
  <c r="A39" i="5"/>
  <c r="G38" i="5"/>
  <c r="E38" i="5"/>
  <c r="D38" i="5"/>
  <c r="B38" i="5"/>
  <c r="A38" i="5"/>
  <c r="E37" i="5"/>
  <c r="D37" i="5"/>
  <c r="B37" i="5"/>
  <c r="A37" i="5"/>
  <c r="E36" i="5"/>
  <c r="D36" i="5"/>
  <c r="B36" i="5"/>
  <c r="A36" i="5"/>
  <c r="G35" i="5"/>
  <c r="E35" i="5"/>
  <c r="D35" i="5"/>
  <c r="B35" i="5"/>
  <c r="A35" i="5"/>
  <c r="G34" i="5"/>
  <c r="E34" i="5"/>
  <c r="D34" i="5"/>
  <c r="B34" i="5"/>
  <c r="A34" i="5"/>
  <c r="I31" i="5"/>
  <c r="F31" i="5"/>
  <c r="B31" i="5"/>
  <c r="B30" i="5"/>
  <c r="F29" i="5"/>
  <c r="B29" i="5"/>
  <c r="F28" i="5"/>
  <c r="B28" i="5"/>
  <c r="F27" i="5"/>
  <c r="H25" i="5"/>
  <c r="K23" i="5"/>
  <c r="G22" i="5"/>
  <c r="G66" i="5" s="1"/>
  <c r="G21" i="5"/>
  <c r="G65" i="5" s="1"/>
  <c r="G20" i="5"/>
  <c r="G64" i="5" s="1"/>
  <c r="G19" i="5"/>
  <c r="G41" i="5" s="1"/>
  <c r="G18" i="5"/>
  <c r="G40" i="5" s="1"/>
  <c r="G17" i="5"/>
  <c r="G61" i="5" s="1"/>
  <c r="G16" i="5"/>
  <c r="G60" i="5" s="1"/>
  <c r="G15" i="5"/>
  <c r="G37" i="5" s="1"/>
  <c r="G14" i="5"/>
  <c r="G58" i="5" s="1"/>
  <c r="G13" i="5"/>
  <c r="G57" i="5" s="1"/>
  <c r="G12" i="5"/>
  <c r="G56" i="5" s="1"/>
  <c r="E65" i="4"/>
  <c r="D65" i="4"/>
  <c r="B65" i="4"/>
  <c r="A65" i="4"/>
  <c r="E64" i="4"/>
  <c r="D64" i="4"/>
  <c r="B64" i="4"/>
  <c r="A64" i="4"/>
  <c r="E63" i="4"/>
  <c r="D63" i="4"/>
  <c r="B63" i="4"/>
  <c r="A63" i="4"/>
  <c r="E62" i="4"/>
  <c r="D62" i="4"/>
  <c r="B62" i="4"/>
  <c r="A62" i="4"/>
  <c r="E61" i="4"/>
  <c r="D61" i="4"/>
  <c r="B61" i="4"/>
  <c r="A61" i="4"/>
  <c r="E60" i="4"/>
  <c r="D60" i="4"/>
  <c r="B60" i="4"/>
  <c r="A60" i="4"/>
  <c r="E59" i="4"/>
  <c r="D59" i="4"/>
  <c r="B59" i="4"/>
  <c r="A59" i="4"/>
  <c r="E58" i="4"/>
  <c r="D58" i="4"/>
  <c r="B58" i="4"/>
  <c r="A58" i="4"/>
  <c r="E57" i="4"/>
  <c r="D57" i="4"/>
  <c r="B57" i="4"/>
  <c r="A57" i="4"/>
  <c r="E56" i="4"/>
  <c r="D56" i="4"/>
  <c r="B56" i="4"/>
  <c r="A56" i="4"/>
  <c r="I53" i="4"/>
  <c r="F53" i="4"/>
  <c r="B53" i="4"/>
  <c r="B52" i="4"/>
  <c r="F51" i="4"/>
  <c r="B51" i="4"/>
  <c r="F50" i="4"/>
  <c r="B50" i="4"/>
  <c r="F49" i="4"/>
  <c r="H47" i="4"/>
  <c r="K45" i="4"/>
  <c r="E43" i="4"/>
  <c r="D43" i="4"/>
  <c r="B43" i="4"/>
  <c r="A43" i="4"/>
  <c r="E42" i="4"/>
  <c r="D42" i="4"/>
  <c r="B42" i="4"/>
  <c r="A42" i="4"/>
  <c r="E41" i="4"/>
  <c r="D41" i="4"/>
  <c r="B41" i="4"/>
  <c r="A41" i="4"/>
  <c r="G40" i="4"/>
  <c r="E40" i="4"/>
  <c r="D40" i="4"/>
  <c r="B40" i="4"/>
  <c r="A40" i="4"/>
  <c r="E39" i="4"/>
  <c r="D39" i="4"/>
  <c r="B39" i="4"/>
  <c r="A39" i="4"/>
  <c r="E38" i="4"/>
  <c r="D38" i="4"/>
  <c r="B38" i="4"/>
  <c r="A38" i="4"/>
  <c r="E37" i="4"/>
  <c r="D37" i="4"/>
  <c r="B37" i="4"/>
  <c r="A37" i="4"/>
  <c r="G36" i="4"/>
  <c r="E36" i="4"/>
  <c r="D36" i="4"/>
  <c r="B36" i="4"/>
  <c r="A36" i="4"/>
  <c r="E35" i="4"/>
  <c r="D35" i="4"/>
  <c r="B35" i="4"/>
  <c r="A35" i="4"/>
  <c r="E34" i="4"/>
  <c r="D34" i="4"/>
  <c r="B34" i="4"/>
  <c r="A34" i="4"/>
  <c r="I31" i="4"/>
  <c r="F31" i="4"/>
  <c r="B31" i="4"/>
  <c r="B30" i="4"/>
  <c r="F29" i="4"/>
  <c r="B29" i="4"/>
  <c r="F28" i="4"/>
  <c r="B28" i="4"/>
  <c r="F27" i="4"/>
  <c r="H25" i="4"/>
  <c r="K23" i="4"/>
  <c r="G21" i="4"/>
  <c r="G65" i="4" s="1"/>
  <c r="G20" i="4"/>
  <c r="G42" i="4" s="1"/>
  <c r="G19" i="4"/>
  <c r="G41" i="4" s="1"/>
  <c r="G18" i="4"/>
  <c r="G62" i="4" s="1"/>
  <c r="G17" i="4"/>
  <c r="G61" i="4" s="1"/>
  <c r="G16" i="4"/>
  <c r="G38" i="4" s="1"/>
  <c r="G15" i="4"/>
  <c r="G37" i="4" s="1"/>
  <c r="G14" i="4"/>
  <c r="G58" i="4" s="1"/>
  <c r="G13" i="4"/>
  <c r="G57" i="4" s="1"/>
  <c r="G12" i="4"/>
  <c r="G34" i="4" s="1"/>
  <c r="B53" i="3"/>
  <c r="B52" i="3"/>
  <c r="B51" i="3"/>
  <c r="B50" i="3"/>
  <c r="F51" i="3"/>
  <c r="F50" i="3"/>
  <c r="F49" i="3"/>
  <c r="H47" i="3"/>
  <c r="K45" i="3"/>
  <c r="F31" i="3"/>
  <c r="I31" i="3"/>
  <c r="F29" i="3"/>
  <c r="F28" i="3"/>
  <c r="F27" i="3"/>
  <c r="H25" i="3"/>
  <c r="K23" i="3"/>
  <c r="B31" i="3"/>
  <c r="B30" i="3"/>
  <c r="B29" i="3"/>
  <c r="B28" i="3"/>
  <c r="I53" i="3"/>
  <c r="F53" i="3"/>
  <c r="A40" i="3"/>
  <c r="G13" i="3"/>
  <c r="G14" i="3"/>
  <c r="G15" i="3"/>
  <c r="G16" i="3"/>
  <c r="G38" i="3" s="1"/>
  <c r="G17" i="3"/>
  <c r="G39" i="3" s="1"/>
  <c r="G18" i="3"/>
  <c r="G62" i="3" s="1"/>
  <c r="G19" i="3"/>
  <c r="G41" i="3" s="1"/>
  <c r="G20" i="3"/>
  <c r="G42" i="3" s="1"/>
  <c r="G21" i="3"/>
  <c r="G65" i="3" s="1"/>
  <c r="G12" i="3"/>
  <c r="E57" i="3"/>
  <c r="E58" i="3"/>
  <c r="E59" i="3"/>
  <c r="E60" i="3"/>
  <c r="E61" i="3"/>
  <c r="E62" i="3"/>
  <c r="E63" i="3"/>
  <c r="E64" i="3"/>
  <c r="E65" i="3"/>
  <c r="E56" i="3"/>
  <c r="D57" i="3"/>
  <c r="D58" i="3"/>
  <c r="D59" i="3"/>
  <c r="D60" i="3"/>
  <c r="D61" i="3"/>
  <c r="D62" i="3"/>
  <c r="D63" i="3"/>
  <c r="D64" i="3"/>
  <c r="D65" i="3"/>
  <c r="D56" i="3"/>
  <c r="B60" i="3"/>
  <c r="B57" i="3"/>
  <c r="B58" i="3"/>
  <c r="B59" i="3"/>
  <c r="B61" i="3"/>
  <c r="B62" i="3"/>
  <c r="B63" i="3"/>
  <c r="B64" i="3"/>
  <c r="B65" i="3"/>
  <c r="B56" i="3"/>
  <c r="A65" i="3"/>
  <c r="A61" i="3"/>
  <c r="A57" i="3"/>
  <c r="A58" i="3"/>
  <c r="A59" i="3"/>
  <c r="A60" i="3"/>
  <c r="A62" i="3"/>
  <c r="A63" i="3"/>
  <c r="A64" i="3"/>
  <c r="A56" i="3"/>
  <c r="A34" i="3"/>
  <c r="E43" i="3"/>
  <c r="E37" i="3"/>
  <c r="E38" i="3"/>
  <c r="E39" i="3"/>
  <c r="E40" i="3"/>
  <c r="E41" i="3"/>
  <c r="E42" i="3"/>
  <c r="E36" i="3"/>
  <c r="E35" i="3"/>
  <c r="E34" i="3"/>
  <c r="D37" i="3"/>
  <c r="D35" i="3"/>
  <c r="D36" i="3"/>
  <c r="D38" i="3"/>
  <c r="D39" i="3"/>
  <c r="D40" i="3"/>
  <c r="D41" i="3"/>
  <c r="D42" i="3"/>
  <c r="D43" i="3"/>
  <c r="D34" i="3"/>
  <c r="B43" i="3"/>
  <c r="B42" i="3"/>
  <c r="B41" i="3"/>
  <c r="B40" i="3"/>
  <c r="B39" i="3"/>
  <c r="B38" i="3"/>
  <c r="B37" i="3"/>
  <c r="B36" i="3"/>
  <c r="B35" i="3"/>
  <c r="B34" i="3"/>
  <c r="A43" i="3"/>
  <c r="A42" i="3"/>
  <c r="A41" i="3"/>
  <c r="A39" i="3"/>
  <c r="A38" i="3"/>
  <c r="A37" i="3"/>
  <c r="A36" i="3"/>
  <c r="A35" i="3"/>
  <c r="G62" i="5" l="1"/>
  <c r="G59" i="5"/>
  <c r="G63" i="5"/>
  <c r="G36" i="5"/>
  <c r="G44" i="5"/>
  <c r="G35" i="4"/>
  <c r="G39" i="4"/>
  <c r="G43" i="4"/>
  <c r="G59" i="4"/>
  <c r="G63" i="4"/>
  <c r="G64" i="4"/>
  <c r="G56" i="4"/>
  <c r="G60" i="4"/>
  <c r="G22" i="4"/>
  <c r="G22" i="3"/>
  <c r="G40" i="3"/>
  <c r="G63" i="3"/>
  <c r="G61" i="3"/>
  <c r="G43" i="3"/>
  <c r="G64" i="3"/>
  <c r="G60" i="3"/>
  <c r="G66" i="4" l="1"/>
  <c r="G44" i="4"/>
  <c r="G34" i="3"/>
  <c r="G56" i="3"/>
  <c r="G37" i="3" l="1"/>
  <c r="G59" i="3"/>
  <c r="G58" i="3"/>
  <c r="G36" i="3"/>
  <c r="G57" i="3"/>
  <c r="G35" i="3"/>
  <c r="G44" i="3" l="1"/>
  <c r="G66" i="3"/>
</calcChain>
</file>

<file path=xl/sharedStrings.xml><?xml version="1.0" encoding="utf-8"?>
<sst xmlns="http://schemas.openxmlformats.org/spreadsheetml/2006/main" count="171" uniqueCount="22">
  <si>
    <t>住所</t>
    <rPh sb="0" eb="2">
      <t>ジュウショ</t>
    </rPh>
    <phoneticPr fontId="2"/>
  </si>
  <si>
    <t>社名</t>
    <rPh sb="0" eb="2">
      <t>シャメイ</t>
    </rPh>
    <phoneticPr fontId="2"/>
  </si>
  <si>
    <t>ヱビス電工株式会社　御中</t>
    <rPh sb="3" eb="5">
      <t>デンコウ</t>
    </rPh>
    <rPh sb="5" eb="9">
      <t>カブシキガイシャ</t>
    </rPh>
    <rPh sb="10" eb="12">
      <t>オンチュウ</t>
    </rPh>
    <phoneticPr fontId="2"/>
  </si>
  <si>
    <t>FAX</t>
    <phoneticPr fontId="2"/>
  </si>
  <si>
    <t>TEL</t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</si>
  <si>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</si>
  <si>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</si>
  <si>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納 入 場 所</t>
    <rPh sb="0" eb="1">
      <t>オサメ</t>
    </rPh>
    <rPh sb="2" eb="3">
      <t>イリ</t>
    </rPh>
    <rPh sb="4" eb="5">
      <t>バ</t>
    </rPh>
    <rPh sb="6" eb="7">
      <t>ショ</t>
    </rPh>
    <phoneticPr fontId="2"/>
  </si>
  <si>
    <t>金  額</t>
    <rPh sb="0" eb="1">
      <t>カネ</t>
    </rPh>
    <rPh sb="3" eb="4">
      <t>ガク</t>
    </rPh>
    <phoneticPr fontId="2"/>
  </si>
  <si>
    <t>単  価</t>
    <rPh sb="0" eb="1">
      <t>タン</t>
    </rPh>
    <rPh sb="3" eb="4">
      <t>アタイ</t>
    </rPh>
    <phoneticPr fontId="2"/>
  </si>
  <si>
    <t>数  量</t>
    <rPh sb="0" eb="1">
      <t>カズ</t>
    </rPh>
    <rPh sb="3" eb="4">
      <t>リョウ</t>
    </rPh>
    <phoneticPr fontId="2"/>
  </si>
  <si>
    <t>品    名</t>
    <rPh sb="0" eb="1">
      <t>ヒン</t>
    </rPh>
    <rPh sb="5" eb="6">
      <t>ナ</t>
    </rPh>
    <phoneticPr fontId="2"/>
  </si>
  <si>
    <t>担 当 者</t>
    <rPh sb="0" eb="1">
      <t>タン</t>
    </rPh>
    <rPh sb="2" eb="3">
      <t>トウ</t>
    </rPh>
    <rPh sb="4" eb="5">
      <t>モノ</t>
    </rPh>
    <phoneticPr fontId="2"/>
  </si>
  <si>
    <t>合　計（税抜）</t>
    <rPh sb="0" eb="1">
      <t>ア</t>
    </rPh>
    <rPh sb="2" eb="3">
      <t>ケイ</t>
    </rPh>
    <rPh sb="4" eb="5">
      <t>ゼイ</t>
    </rPh>
    <rPh sb="5" eb="6">
      <t>ヌ</t>
    </rPh>
    <phoneticPr fontId="2"/>
  </si>
  <si>
    <t>〒</t>
    <phoneticPr fontId="2"/>
  </si>
  <si>
    <t>日付</t>
    <rPh sb="0" eb="2">
      <t>ヒヅケ</t>
    </rPh>
    <phoneticPr fontId="2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</si>
  <si>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2"/>
  </si>
  <si>
    <t>注 文 番 号</t>
    <rPh sb="2" eb="3">
      <t>ブン</t>
    </rPh>
    <rPh sb="4" eb="5">
      <t>バン</t>
    </rPh>
    <rPh sb="6" eb="7">
      <t>ゴウ</t>
    </rPh>
    <phoneticPr fontId="2"/>
  </si>
  <si>
    <t>№</t>
    <phoneticPr fontId="2"/>
  </si>
  <si>
    <r>
      <t>　　　　　納　品　書　②　</t>
    </r>
    <r>
      <rPr>
        <b/>
        <sz val="11"/>
        <color theme="1"/>
        <rFont val="ＭＳ ゴシック"/>
        <family val="3"/>
        <charset val="128"/>
      </rPr>
      <t>（経理控）</t>
    </r>
    <rPh sb="5" eb="6">
      <t>ノウ</t>
    </rPh>
    <rPh sb="7" eb="8">
      <t>シナ</t>
    </rPh>
    <rPh sb="9" eb="10">
      <t>ショ</t>
    </rPh>
    <rPh sb="14" eb="16">
      <t>ケイリ</t>
    </rPh>
    <rPh sb="16" eb="17">
      <t>ヒカエ</t>
    </rPh>
    <phoneticPr fontId="2"/>
  </si>
  <si>
    <r>
      <t>　　　　　納　品　書　①　</t>
    </r>
    <r>
      <rPr>
        <b/>
        <sz val="11"/>
        <color theme="1"/>
        <rFont val="ＭＳ ゴシック"/>
        <family val="3"/>
        <charset val="128"/>
      </rPr>
      <t>（納入業者控）</t>
    </r>
    <rPh sb="5" eb="6">
      <t>ノウ</t>
    </rPh>
    <rPh sb="7" eb="8">
      <t>シナ</t>
    </rPh>
    <rPh sb="9" eb="10">
      <t>ショ</t>
    </rPh>
    <rPh sb="14" eb="16">
      <t>ノウニュウ</t>
    </rPh>
    <rPh sb="16" eb="18">
      <t>ギョウシャ</t>
    </rPh>
    <rPh sb="18" eb="19">
      <t>ヒカエ</t>
    </rPh>
    <phoneticPr fontId="2"/>
  </si>
  <si>
    <r>
      <t>　　　　　納　品　書　③　</t>
    </r>
    <r>
      <rPr>
        <b/>
        <sz val="11"/>
        <color theme="1"/>
        <rFont val="ＭＳ ゴシック"/>
        <family val="3"/>
        <charset val="128"/>
      </rPr>
      <t>（担当者控）</t>
    </r>
    <rPh sb="5" eb="6">
      <t>ノウ</t>
    </rPh>
    <rPh sb="7" eb="8">
      <t>シナ</t>
    </rPh>
    <rPh sb="9" eb="10">
      <t>ショ</t>
    </rPh>
    <rPh sb="14" eb="17">
      <t>タントウシャ</t>
    </rPh>
    <rPh sb="17" eb="18">
      <t>ヒカエ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</si>
</sst>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#,##0.0;[Red]\-#,##0.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5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3FF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rgb="FFEFFDE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3" fillId="0" borderId="0" xfId="0" applyNumberFormat="1" applyFont="1" applyProtection="1">
      <alignment vertical="center"/>
    </xf>
    <xf numFmtId="0" fontId="5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Protection="1">
      <alignment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horizontal="center" vertical="center"/>
    </xf>
    <xf numFmtId="176" fontId="5" fillId="0" borderId="5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Alignment="1" applyProtection="1">
      <alignment vertical="center"/>
    </xf>
    <xf numFmtId="0" fontId="3" fillId="0" borderId="5" xfId="0" applyNumberFormat="1" applyFont="1" applyBorder="1" applyAlignment="1" applyProtection="1">
      <alignment vertical="center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4" borderId="1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center" shrinkToFit="1"/>
      <protection locked="0"/>
    </xf>
    <xf numFmtId="0" fontId="3" fillId="2" borderId="5" xfId="0" applyNumberFormat="1" applyFont="1" applyFill="1" applyBorder="1" applyAlignment="1" applyProtection="1">
      <alignment horizontal="left" vertical="center" shrinkToFit="1"/>
    </xf>
    <xf numFmtId="0" fontId="3" fillId="3" borderId="5" xfId="0" applyNumberFormat="1" applyFont="1" applyFill="1" applyBorder="1" applyAlignment="1" applyProtection="1">
      <alignment horizontal="left" vertical="center" shrinkToFit="1"/>
    </xf>
    <xf numFmtId="0" fontId="5" fillId="0" borderId="5" xfId="0" applyNumberFormat="1" applyFont="1" applyBorder="1" applyAlignment="1" applyProtection="1">
      <alignment vertical="center"/>
    </xf>
    <xf numFmtId="0" fontId="7" fillId="4" borderId="14" xfId="0" applyNumberFormat="1" applyFont="1" applyFill="1" applyBorder="1" applyAlignment="1" applyProtection="1">
      <alignment horizontal="left" vertical="center"/>
      <protection locked="0"/>
    </xf>
    <xf numFmtId="0" fontId="7" fillId="2" borderId="14" xfId="0" applyNumberFormat="1" applyFont="1" applyFill="1" applyBorder="1" applyAlignment="1" applyProtection="1">
      <alignment horizontal="left" vertical="center"/>
    </xf>
    <xf numFmtId="0" fontId="7" fillId="3" borderId="14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right" vertical="center"/>
    </xf>
    <xf numFmtId="38" fontId="10" fillId="4" borderId="1" xfId="1" applyFont="1" applyFill="1" applyBorder="1" applyAlignment="1" applyProtection="1">
      <alignment vertical="center" shrinkToFit="1"/>
      <protection locked="0"/>
    </xf>
    <xf numFmtId="38" fontId="10" fillId="4" borderId="6" xfId="1" applyFont="1" applyFill="1" applyBorder="1" applyAlignment="1" applyProtection="1">
      <alignment vertical="center" shrinkToFit="1"/>
      <protection locked="0"/>
    </xf>
    <xf numFmtId="38" fontId="10" fillId="2" borderId="1" xfId="1" applyNumberFormat="1" applyFont="1" applyFill="1" applyBorder="1" applyAlignment="1" applyProtection="1">
      <alignment vertical="center" shrinkToFit="1"/>
    </xf>
    <xf numFmtId="38" fontId="10" fillId="2" borderId="6" xfId="1" applyNumberFormat="1" applyFont="1" applyFill="1" applyBorder="1" applyAlignment="1" applyProtection="1">
      <alignment vertical="center" shrinkToFit="1"/>
    </xf>
    <xf numFmtId="38" fontId="10" fillId="3" borderId="1" xfId="1" applyNumberFormat="1" applyFont="1" applyFill="1" applyBorder="1" applyAlignment="1" applyProtection="1">
      <alignment vertical="center" shrinkToFit="1"/>
    </xf>
    <xf numFmtId="38" fontId="10" fillId="3" borderId="6" xfId="1" applyNumberFormat="1" applyFont="1" applyFill="1" applyBorder="1" applyAlignment="1" applyProtection="1">
      <alignment vertical="center" shrinkToFit="1"/>
    </xf>
    <xf numFmtId="0" fontId="9" fillId="4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1" xfId="0" applyNumberFormat="1" applyFont="1" applyFill="1" applyBorder="1" applyAlignment="1" applyProtection="1">
      <alignment horizontal="left" vertical="center" shrinkToFit="1"/>
    </xf>
    <xf numFmtId="0" fontId="9" fillId="3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Border="1" applyAlignment="1" applyProtection="1">
      <alignment horizontal="center" vertical="center"/>
    </xf>
    <xf numFmtId="0" fontId="9" fillId="4" borderId="14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14" xfId="0" applyNumberFormat="1" applyFont="1" applyFill="1" applyBorder="1" applyAlignment="1" applyProtection="1">
      <alignment horizontal="left" vertical="center" shrinkToFit="1"/>
    </xf>
    <xf numFmtId="0" fontId="9" fillId="3" borderId="14" xfId="0" applyNumberFormat="1" applyFont="1" applyFill="1" applyBorder="1" applyAlignment="1" applyProtection="1">
      <alignment horizontal="left" vertical="center" shrinkToFit="1"/>
    </xf>
    <xf numFmtId="0" fontId="10" fillId="0" borderId="0" xfId="0" applyNumberFormat="1" applyFont="1" applyAlignment="1" applyProtection="1">
      <alignment horizontal="center" vertical="center"/>
    </xf>
    <xf numFmtId="176" fontId="7" fillId="4" borderId="5" xfId="0" applyNumberFormat="1" applyFont="1" applyFill="1" applyBorder="1" applyAlignment="1" applyProtection="1">
      <alignment horizontal="center" vertical="center"/>
      <protection locked="0"/>
    </xf>
    <xf numFmtId="176" fontId="7" fillId="2" borderId="5" xfId="0" applyNumberFormat="1" applyFont="1" applyFill="1" applyBorder="1" applyAlignment="1" applyProtection="1">
      <alignment horizontal="center" vertical="center"/>
    </xf>
    <xf numFmtId="176" fontId="7" fillId="3" borderId="5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6" fontId="8" fillId="0" borderId="15" xfId="1" applyNumberFormat="1" applyFont="1" applyBorder="1" applyAlignment="1" applyProtection="1">
      <alignment horizontal="right" vertical="center"/>
    </xf>
    <xf numFmtId="6" fontId="8" fillId="0" borderId="16" xfId="1" applyNumberFormat="1" applyFont="1" applyBorder="1" applyAlignment="1" applyProtection="1">
      <alignment horizontal="right" vertical="center"/>
    </xf>
    <xf numFmtId="6" fontId="8" fillId="0" borderId="17" xfId="1" applyNumberFormat="1" applyFont="1" applyBorder="1" applyAlignment="1" applyProtection="1">
      <alignment horizontal="right" vertical="center"/>
    </xf>
    <xf numFmtId="0" fontId="7" fillId="2" borderId="1" xfId="0" applyNumberFormat="1" applyFont="1" applyFill="1" applyBorder="1" applyAlignment="1" applyProtection="1">
      <alignment horizontal="left" vertical="center" shrinkToFit="1"/>
    </xf>
    <xf numFmtId="177" fontId="10" fillId="2" borderId="2" xfId="1" applyNumberFormat="1" applyFont="1" applyFill="1" applyBorder="1" applyAlignment="1" applyProtection="1">
      <alignment horizontal="right" vertical="center" shrinkToFit="1"/>
    </xf>
    <xf numFmtId="177" fontId="10" fillId="2" borderId="3" xfId="1" applyNumberFormat="1" applyFont="1" applyFill="1" applyBorder="1" applyAlignment="1" applyProtection="1">
      <alignment horizontal="right" vertical="center" shrinkToFit="1"/>
    </xf>
    <xf numFmtId="38" fontId="8" fillId="0" borderId="2" xfId="1" applyFont="1" applyBorder="1" applyAlignment="1" applyProtection="1">
      <alignment horizontal="right" vertical="center"/>
    </xf>
    <xf numFmtId="38" fontId="8" fillId="0" borderId="4" xfId="1" applyFont="1" applyBorder="1" applyAlignment="1" applyProtection="1">
      <alignment horizontal="right" vertical="center"/>
    </xf>
    <xf numFmtId="38" fontId="8" fillId="0" borderId="3" xfId="1" applyFont="1" applyBorder="1" applyAlignment="1" applyProtection="1">
      <alignment horizontal="right" vertical="center"/>
    </xf>
    <xf numFmtId="0" fontId="7" fillId="2" borderId="6" xfId="0" applyNumberFormat="1" applyFont="1" applyFill="1" applyBorder="1" applyAlignment="1" applyProtection="1">
      <alignment horizontal="left" vertical="center" shrinkToFit="1"/>
    </xf>
    <xf numFmtId="177" fontId="10" fillId="2" borderId="10" xfId="1" applyNumberFormat="1" applyFont="1" applyFill="1" applyBorder="1" applyAlignment="1" applyProtection="1">
      <alignment horizontal="right" vertical="center" shrinkToFit="1"/>
    </xf>
    <xf numFmtId="177" fontId="10" fillId="2" borderId="11" xfId="1" applyNumberFormat="1" applyFont="1" applyFill="1" applyBorder="1" applyAlignment="1" applyProtection="1">
      <alignment horizontal="right" vertical="center" shrinkToFit="1"/>
    </xf>
    <xf numFmtId="38" fontId="8" fillId="0" borderId="10" xfId="1" applyFont="1" applyBorder="1" applyAlignment="1" applyProtection="1">
      <alignment horizontal="right" vertical="center"/>
    </xf>
    <xf numFmtId="38" fontId="8" fillId="0" borderId="12" xfId="1" applyFont="1" applyBorder="1" applyAlignment="1" applyProtection="1">
      <alignment horizontal="right" vertical="center"/>
    </xf>
    <xf numFmtId="38" fontId="8" fillId="0" borderId="11" xfId="1" applyFont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shrinkToFit="1"/>
    </xf>
    <xf numFmtId="0" fontId="5" fillId="0" borderId="13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10" fillId="2" borderId="13" xfId="0" applyNumberFormat="1" applyFont="1" applyFill="1" applyBorder="1" applyAlignment="1" applyProtection="1">
      <alignment horizontal="left" vertical="center" shrinkToFit="1"/>
    </xf>
    <xf numFmtId="0" fontId="10" fillId="2" borderId="5" xfId="0" applyNumberFormat="1" applyFont="1" applyFill="1" applyBorder="1" applyAlignment="1" applyProtection="1">
      <alignment horizontal="left" vertical="center" shrinkToFit="1"/>
    </xf>
    <xf numFmtId="0" fontId="5" fillId="2" borderId="4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38" fontId="8" fillId="0" borderId="1" xfId="1" applyFont="1" applyBorder="1" applyAlignment="1" applyProtection="1">
      <alignment horizontal="right" vertical="center"/>
    </xf>
    <xf numFmtId="0" fontId="7" fillId="4" borderId="1" xfId="0" applyNumberFormat="1" applyFont="1" applyFill="1" applyBorder="1" applyAlignment="1" applyProtection="1">
      <alignment horizontal="left" vertical="center" shrinkToFit="1"/>
      <protection locked="0"/>
    </xf>
    <xf numFmtId="177" fontId="10" fillId="4" borderId="2" xfId="1" applyNumberFormat="1" applyFont="1" applyFill="1" applyBorder="1" applyAlignment="1" applyProtection="1">
      <alignment horizontal="right" vertical="center" shrinkToFit="1"/>
      <protection locked="0"/>
    </xf>
    <xf numFmtId="177" fontId="10" fillId="4" borderId="3" xfId="1" applyNumberFormat="1" applyFont="1" applyFill="1" applyBorder="1" applyAlignment="1" applyProtection="1">
      <alignment horizontal="right" vertical="center" shrinkToFit="1"/>
      <protection locked="0"/>
    </xf>
    <xf numFmtId="0" fontId="10" fillId="4" borderId="13" xfId="0" applyNumberFormat="1" applyFont="1" applyFill="1" applyBorder="1" applyAlignment="1" applyProtection="1">
      <alignment horizontal="left" vertical="center" shrinkToFit="1"/>
      <protection locked="0"/>
    </xf>
    <xf numFmtId="0" fontId="10" fillId="4" borderId="5" xfId="0" applyNumberFormat="1" applyFont="1" applyFill="1" applyBorder="1" applyAlignment="1" applyProtection="1">
      <alignment horizontal="left" vertical="center" shrinkToFit="1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4" fillId="4" borderId="5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6" fontId="8" fillId="0" borderId="7" xfId="1" applyNumberFormat="1" applyFont="1" applyBorder="1" applyAlignment="1" applyProtection="1">
      <alignment horizontal="right" vertical="center"/>
    </xf>
    <xf numFmtId="6" fontId="11" fillId="0" borderId="7" xfId="1" applyNumberFormat="1" applyFont="1" applyBorder="1" applyAlignment="1" applyProtection="1">
      <alignment horizontal="right" vertical="center"/>
    </xf>
    <xf numFmtId="0" fontId="7" fillId="4" borderId="6" xfId="0" applyNumberFormat="1" applyFont="1" applyFill="1" applyBorder="1" applyAlignment="1" applyProtection="1">
      <alignment horizontal="left" vertical="center" shrinkToFit="1"/>
      <protection locked="0"/>
    </xf>
    <xf numFmtId="177" fontId="10" fillId="4" borderId="10" xfId="1" applyNumberFormat="1" applyFont="1" applyFill="1" applyBorder="1" applyAlignment="1" applyProtection="1">
      <alignment horizontal="right" vertical="center" shrinkToFit="1"/>
      <protection locked="0"/>
    </xf>
    <xf numFmtId="177" fontId="10" fillId="4" borderId="11" xfId="1" applyNumberFormat="1" applyFont="1" applyFill="1" applyBorder="1" applyAlignment="1" applyProtection="1">
      <alignment horizontal="right" vertical="center" shrinkToFit="1"/>
      <protection locked="0"/>
    </xf>
    <xf numFmtId="0" fontId="5" fillId="4" borderId="4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NumberFormat="1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Alignment="1" applyProtection="1">
      <alignment horizontal="left" vertical="center"/>
    </xf>
    <xf numFmtId="0" fontId="4" fillId="3" borderId="5" xfId="0" applyNumberFormat="1" applyFont="1" applyFill="1" applyBorder="1" applyAlignment="1" applyProtection="1">
      <alignment horizontal="left" vertical="center" shrinkToFit="1"/>
    </xf>
    <xf numFmtId="0" fontId="10" fillId="3" borderId="13" xfId="0" applyNumberFormat="1" applyFont="1" applyFill="1" applyBorder="1" applyAlignment="1" applyProtection="1">
      <alignment horizontal="left" vertical="center" shrinkToFit="1"/>
    </xf>
    <xf numFmtId="0" fontId="10" fillId="3" borderId="5" xfId="0" applyNumberFormat="1" applyFont="1" applyFill="1" applyBorder="1" applyAlignment="1" applyProtection="1">
      <alignment horizontal="left" vertical="center" shrinkToFit="1"/>
    </xf>
    <xf numFmtId="0" fontId="7" fillId="3" borderId="2" xfId="0" applyNumberFormat="1" applyFont="1" applyFill="1" applyBorder="1" applyAlignment="1" applyProtection="1">
      <alignment horizontal="left" vertical="center" shrinkToFit="1"/>
    </xf>
    <xf numFmtId="0" fontId="7" fillId="3" borderId="3" xfId="0" applyNumberFormat="1" applyFont="1" applyFill="1" applyBorder="1" applyAlignment="1" applyProtection="1">
      <alignment horizontal="left" vertical="center" shrinkToFit="1"/>
    </xf>
    <xf numFmtId="177" fontId="10" fillId="3" borderId="2" xfId="1" applyNumberFormat="1" applyFont="1" applyFill="1" applyBorder="1" applyAlignment="1" applyProtection="1">
      <alignment horizontal="right" vertical="center" shrinkToFit="1"/>
    </xf>
    <xf numFmtId="177" fontId="10" fillId="3" borderId="3" xfId="1" applyNumberFormat="1" applyFont="1" applyFill="1" applyBorder="1" applyAlignment="1" applyProtection="1">
      <alignment horizontal="right" vertical="center" shrinkToFit="1"/>
    </xf>
    <xf numFmtId="0" fontId="7" fillId="3" borderId="1" xfId="0" applyNumberFormat="1" applyFont="1" applyFill="1" applyBorder="1" applyAlignment="1" applyProtection="1">
      <alignment horizontal="left" vertical="center" shrinkToFit="1"/>
    </xf>
    <xf numFmtId="0" fontId="7" fillId="3" borderId="10" xfId="0" applyNumberFormat="1" applyFont="1" applyFill="1" applyBorder="1" applyAlignment="1" applyProtection="1">
      <alignment horizontal="left" vertical="center" shrinkToFit="1"/>
    </xf>
    <xf numFmtId="0" fontId="7" fillId="3" borderId="11" xfId="0" applyNumberFormat="1" applyFont="1" applyFill="1" applyBorder="1" applyAlignment="1" applyProtection="1">
      <alignment horizontal="left" vertical="center" shrinkToFit="1"/>
    </xf>
    <xf numFmtId="177" fontId="10" fillId="3" borderId="10" xfId="1" applyNumberFormat="1" applyFont="1" applyFill="1" applyBorder="1" applyAlignment="1" applyProtection="1">
      <alignment horizontal="right" vertical="center" shrinkToFit="1"/>
    </xf>
    <xf numFmtId="177" fontId="10" fillId="3" borderId="11" xfId="1" applyNumberFormat="1" applyFont="1" applyFill="1" applyBorder="1" applyAlignment="1" applyProtection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0F8FA"/>
      <color rgb="FFFFF3FF"/>
      <color rgb="FFEFFDE7"/>
      <color rgb="FFFF00FF"/>
      <color rgb="FFD6FBC1"/>
      <color rgb="FFFFEBFF"/>
      <color rgb="FFFFDDFF"/>
      <color rgb="FFFFC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M66"/>
  <sheetViews>
    <sheetView showGridLines="0" showZeros="0" tabSelected="1" view="pageBreakPreview" zoomScale="85" zoomScaleNormal="85" zoomScaleSheetLayoutView="85" workbookViewId="0">
      <selection activeCell="K1" sqref="K1"/>
    </sheetView>
  </sheetViews>
  <sheetFormatPr defaultRowHeight="12" x14ac:dyDescent="0.15"/>
  <cols>
    <col min="1" max="1" width="10.125" style="2" customWidth="1"/>
    <col min="2" max="2" width="23.125" style="2" customWidth="1"/>
    <col min="3" max="3" width="14.625" style="2" customWidth="1"/>
    <col min="4" max="4" width="9.75" style="2" customWidth="1"/>
    <col min="5" max="5" width="3.875" style="2" customWidth="1"/>
    <col min="6" max="6" width="15.125" style="2" customWidth="1"/>
    <col min="7" max="7" width="3.875" style="2" customWidth="1"/>
    <col min="8" max="8" width="3.125" style="2" customWidth="1"/>
    <col min="9" max="9" width="3.25" style="2" customWidth="1"/>
    <col min="10" max="10" width="2.375" style="2" customWidth="1"/>
    <col min="11" max="11" width="8.625" style="2" customWidth="1"/>
    <col min="12" max="40" width="8.875" style="2" customWidth="1"/>
    <col min="41" max="16384" width="9" style="2"/>
  </cols>
  <sheetData>
    <row r="1" spans="1:39" ht="15" customHeight="1" x14ac:dyDescent="0.15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14" t="s">
        <v>18</v>
      </c>
      <c r="K1" s="23"/>
    </row>
    <row r="2" spans="1:39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K2" s="1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0.25" customHeight="1" x14ac:dyDescent="0.15">
      <c r="A3" s="4"/>
      <c r="B3" s="4"/>
      <c r="C3" s="4"/>
      <c r="D3" s="4"/>
      <c r="E3" s="4"/>
      <c r="F3" s="5"/>
      <c r="G3" s="12" t="s">
        <v>15</v>
      </c>
      <c r="H3" s="45"/>
      <c r="I3" s="45"/>
      <c r="J3" s="45"/>
      <c r="K3" s="45"/>
      <c r="AE3" s="1"/>
      <c r="AF3" s="1"/>
      <c r="AG3" s="1"/>
      <c r="AH3" s="1"/>
      <c r="AI3" s="1"/>
      <c r="AJ3" s="1"/>
      <c r="AK3" s="1"/>
      <c r="AL3" s="1"/>
      <c r="AM3" s="1"/>
    </row>
    <row r="4" spans="1:39" s="3" customFormat="1" ht="20.25" customHeight="1" x14ac:dyDescent="0.15">
      <c r="A4" s="84" t="s">
        <v>2</v>
      </c>
      <c r="B4" s="84"/>
      <c r="C4" s="6"/>
      <c r="D4" s="7"/>
      <c r="E4" s="7"/>
      <c r="F4" s="7"/>
      <c r="G4" s="7"/>
      <c r="H4" s="7"/>
      <c r="I4" s="7"/>
      <c r="J4" s="7"/>
      <c r="K4" s="7"/>
    </row>
    <row r="5" spans="1:39" ht="9" customHeight="1" x14ac:dyDescent="0.15">
      <c r="A5" s="4"/>
      <c r="B5" s="4"/>
      <c r="C5" s="4"/>
      <c r="D5" s="4"/>
      <c r="E5" s="30" t="s">
        <v>14</v>
      </c>
      <c r="F5" s="82"/>
      <c r="G5" s="82"/>
      <c r="H5" s="82"/>
      <c r="I5" s="82"/>
      <c r="J5" s="82"/>
      <c r="K5" s="82"/>
      <c r="W5" s="1"/>
      <c r="X5" s="1"/>
    </row>
    <row r="6" spans="1:39" ht="18" customHeight="1" x14ac:dyDescent="0.15">
      <c r="A6" s="22" t="s">
        <v>5</v>
      </c>
      <c r="B6" s="27"/>
      <c r="C6" s="4"/>
      <c r="D6" s="4"/>
      <c r="E6" s="26" t="s">
        <v>0</v>
      </c>
      <c r="F6" s="83"/>
      <c r="G6" s="83"/>
      <c r="H6" s="83"/>
      <c r="I6" s="83"/>
      <c r="J6" s="83"/>
      <c r="K6" s="83"/>
      <c r="W6" s="1"/>
      <c r="X6" s="1"/>
    </row>
    <row r="7" spans="1:39" ht="18" customHeight="1" x14ac:dyDescent="0.15">
      <c r="A7" s="22" t="s">
        <v>6</v>
      </c>
      <c r="B7" s="41"/>
      <c r="C7" s="4"/>
      <c r="D7" s="4"/>
      <c r="E7" s="68" t="s">
        <v>1</v>
      </c>
      <c r="F7" s="80"/>
      <c r="G7" s="80"/>
      <c r="H7" s="80"/>
      <c r="I7" s="80"/>
      <c r="J7" s="80"/>
      <c r="K7" s="80"/>
      <c r="W7" s="1"/>
      <c r="X7" s="1"/>
    </row>
    <row r="8" spans="1:39" ht="18" customHeight="1" x14ac:dyDescent="0.15">
      <c r="A8" s="8" t="s">
        <v>7</v>
      </c>
      <c r="B8" s="37"/>
      <c r="C8" s="4"/>
      <c r="D8" s="4"/>
      <c r="E8" s="69"/>
      <c r="F8" s="81"/>
      <c r="G8" s="81"/>
      <c r="H8" s="81"/>
      <c r="I8" s="81"/>
      <c r="J8" s="81"/>
      <c r="K8" s="81"/>
    </row>
    <row r="9" spans="1:39" ht="18" customHeight="1" x14ac:dyDescent="0.15">
      <c r="A9" s="8" t="s">
        <v>12</v>
      </c>
      <c r="B9" s="37"/>
      <c r="C9" s="4"/>
      <c r="D9" s="4"/>
      <c r="E9" s="9" t="s">
        <v>4</v>
      </c>
      <c r="F9" s="91"/>
      <c r="G9" s="91"/>
      <c r="H9" s="10" t="s">
        <v>3</v>
      </c>
      <c r="I9" s="91"/>
      <c r="J9" s="91"/>
      <c r="K9" s="91"/>
    </row>
    <row r="10" spans="1:39" ht="12.9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39" ht="13.5" customHeight="1" x14ac:dyDescent="0.15">
      <c r="A11" s="11" t="s">
        <v>16</v>
      </c>
      <c r="B11" s="73" t="s">
        <v>11</v>
      </c>
      <c r="C11" s="73"/>
      <c r="D11" s="11" t="s">
        <v>10</v>
      </c>
      <c r="E11" s="74" t="s">
        <v>9</v>
      </c>
      <c r="F11" s="75"/>
      <c r="G11" s="73" t="s">
        <v>8</v>
      </c>
      <c r="H11" s="73"/>
      <c r="I11" s="73"/>
      <c r="J11" s="73"/>
      <c r="K11" s="73"/>
    </row>
    <row r="12" spans="1:39" ht="20.100000000000001" customHeight="1" x14ac:dyDescent="0.15">
      <c r="A12" s="21"/>
      <c r="B12" s="77"/>
      <c r="C12" s="77"/>
      <c r="D12" s="31"/>
      <c r="E12" s="78"/>
      <c r="F12" s="79"/>
      <c r="G12" s="76">
        <f>ROUNDDOWN(D12*E12,0)</f>
        <v>0</v>
      </c>
      <c r="H12" s="76"/>
      <c r="I12" s="76"/>
      <c r="J12" s="76"/>
      <c r="K12" s="76"/>
    </row>
    <row r="13" spans="1:39" ht="20.100000000000001" customHeight="1" x14ac:dyDescent="0.15">
      <c r="A13" s="15"/>
      <c r="B13" s="77"/>
      <c r="C13" s="77"/>
      <c r="D13" s="31"/>
      <c r="E13" s="78"/>
      <c r="F13" s="79"/>
      <c r="G13" s="58">
        <f t="shared" ref="G13:G21" si="0">ROUNDDOWN(D13*E13,0)</f>
        <v>0</v>
      </c>
      <c r="H13" s="59"/>
      <c r="I13" s="59"/>
      <c r="J13" s="59"/>
      <c r="K13" s="60"/>
    </row>
    <row r="14" spans="1:39" ht="20.100000000000001" customHeight="1" x14ac:dyDescent="0.15">
      <c r="A14" s="15"/>
      <c r="B14" s="77"/>
      <c r="C14" s="77"/>
      <c r="D14" s="31"/>
      <c r="E14" s="78"/>
      <c r="F14" s="79"/>
      <c r="G14" s="58">
        <f t="shared" si="0"/>
        <v>0</v>
      </c>
      <c r="H14" s="59"/>
      <c r="I14" s="59"/>
      <c r="J14" s="59"/>
      <c r="K14" s="60"/>
    </row>
    <row r="15" spans="1:39" ht="20.100000000000001" customHeight="1" x14ac:dyDescent="0.15">
      <c r="A15" s="15"/>
      <c r="B15" s="77"/>
      <c r="C15" s="77"/>
      <c r="D15" s="31"/>
      <c r="E15" s="78"/>
      <c r="F15" s="79"/>
      <c r="G15" s="58">
        <f t="shared" si="0"/>
        <v>0</v>
      </c>
      <c r="H15" s="59"/>
      <c r="I15" s="59"/>
      <c r="J15" s="59"/>
      <c r="K15" s="60"/>
    </row>
    <row r="16" spans="1:39" ht="20.100000000000001" customHeight="1" x14ac:dyDescent="0.15">
      <c r="A16" s="15"/>
      <c r="B16" s="77"/>
      <c r="C16" s="77"/>
      <c r="D16" s="31"/>
      <c r="E16" s="78"/>
      <c r="F16" s="79"/>
      <c r="G16" s="58">
        <f t="shared" si="0"/>
        <v>0</v>
      </c>
      <c r="H16" s="59"/>
      <c r="I16" s="59"/>
      <c r="J16" s="59"/>
      <c r="K16" s="60"/>
    </row>
    <row r="17" spans="1:39" ht="20.100000000000001" customHeight="1" x14ac:dyDescent="0.15">
      <c r="A17" s="15"/>
      <c r="B17" s="77"/>
      <c r="C17" s="77"/>
      <c r="D17" s="31"/>
      <c r="E17" s="78"/>
      <c r="F17" s="79"/>
      <c r="G17" s="58">
        <f t="shared" si="0"/>
        <v>0</v>
      </c>
      <c r="H17" s="59"/>
      <c r="I17" s="59"/>
      <c r="J17" s="59"/>
      <c r="K17" s="60"/>
    </row>
    <row r="18" spans="1:39" ht="20.100000000000001" customHeight="1" x14ac:dyDescent="0.15">
      <c r="A18" s="15"/>
      <c r="B18" s="77"/>
      <c r="C18" s="77"/>
      <c r="D18" s="31"/>
      <c r="E18" s="78"/>
      <c r="F18" s="79"/>
      <c r="G18" s="58">
        <f t="shared" si="0"/>
        <v>0</v>
      </c>
      <c r="H18" s="59"/>
      <c r="I18" s="59"/>
      <c r="J18" s="59"/>
      <c r="K18" s="60"/>
    </row>
    <row r="19" spans="1:39" ht="20.100000000000001" customHeight="1" x14ac:dyDescent="0.15">
      <c r="A19" s="15"/>
      <c r="B19" s="77"/>
      <c r="C19" s="77"/>
      <c r="D19" s="31"/>
      <c r="E19" s="78"/>
      <c r="F19" s="79"/>
      <c r="G19" s="58">
        <f t="shared" si="0"/>
        <v>0</v>
      </c>
      <c r="H19" s="59"/>
      <c r="I19" s="59"/>
      <c r="J19" s="59"/>
      <c r="K19" s="60"/>
    </row>
    <row r="20" spans="1:39" ht="20.100000000000001" customHeight="1" x14ac:dyDescent="0.15">
      <c r="A20" s="15"/>
      <c r="B20" s="77"/>
      <c r="C20" s="77"/>
      <c r="D20" s="31"/>
      <c r="E20" s="78"/>
      <c r="F20" s="79"/>
      <c r="G20" s="58">
        <f t="shared" si="0"/>
        <v>0</v>
      </c>
      <c r="H20" s="59"/>
      <c r="I20" s="59"/>
      <c r="J20" s="59"/>
      <c r="K20" s="60"/>
    </row>
    <row r="21" spans="1:39" ht="20.100000000000001" customHeight="1" thickBot="1" x14ac:dyDescent="0.2">
      <c r="A21" s="16"/>
      <c r="B21" s="88"/>
      <c r="C21" s="88"/>
      <c r="D21" s="32"/>
      <c r="E21" s="89"/>
      <c r="F21" s="90"/>
      <c r="G21" s="64">
        <f t="shared" si="0"/>
        <v>0</v>
      </c>
      <c r="H21" s="65"/>
      <c r="I21" s="65"/>
      <c r="J21" s="65"/>
      <c r="K21" s="66"/>
    </row>
    <row r="22" spans="1:39" ht="20.100000000000001" customHeight="1" thickTop="1" x14ac:dyDescent="0.15">
      <c r="A22" s="48"/>
      <c r="B22" s="48"/>
      <c r="C22" s="48"/>
      <c r="D22" s="49" t="s">
        <v>13</v>
      </c>
      <c r="E22" s="50"/>
      <c r="F22" s="51"/>
      <c r="G22" s="86">
        <f>SUM(G12:K21)</f>
        <v>0</v>
      </c>
      <c r="H22" s="86"/>
      <c r="I22" s="86"/>
      <c r="J22" s="86"/>
      <c r="K22" s="87"/>
    </row>
    <row r="23" spans="1:39" ht="15" customHeight="1" x14ac:dyDescent="0.15">
      <c r="A23" s="44" t="s">
        <v>19</v>
      </c>
      <c r="B23" s="44"/>
      <c r="C23" s="44"/>
      <c r="D23" s="44"/>
      <c r="E23" s="44"/>
      <c r="F23" s="44"/>
      <c r="G23" s="44"/>
      <c r="H23" s="44"/>
      <c r="I23" s="44"/>
      <c r="J23" s="14" t="s">
        <v>18</v>
      </c>
      <c r="K23" s="24">
        <f>K1</f>
        <v>0</v>
      </c>
    </row>
    <row r="24" spans="1:39" ht="12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"/>
      <c r="K24" s="1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0.25" customHeight="1" x14ac:dyDescent="0.15">
      <c r="A25" s="4"/>
      <c r="B25" s="4"/>
      <c r="C25" s="4"/>
      <c r="D25" s="4"/>
      <c r="E25" s="4"/>
      <c r="F25" s="5"/>
      <c r="G25" s="12" t="s">
        <v>15</v>
      </c>
      <c r="H25" s="46">
        <f>H3</f>
        <v>0</v>
      </c>
      <c r="I25" s="46"/>
      <c r="J25" s="46"/>
      <c r="K25" s="46"/>
      <c r="AE25" s="1"/>
      <c r="AF25" s="1"/>
      <c r="AG25" s="1"/>
      <c r="AH25" s="1"/>
      <c r="AI25" s="1"/>
      <c r="AJ25" s="1"/>
      <c r="AK25" s="1"/>
      <c r="AL25" s="1"/>
      <c r="AM25" s="1"/>
    </row>
    <row r="26" spans="1:39" s="3" customFormat="1" ht="20.25" customHeight="1" x14ac:dyDescent="0.15">
      <c r="A26" s="84" t="s">
        <v>2</v>
      </c>
      <c r="B26" s="84"/>
      <c r="C26" s="6"/>
      <c r="D26" s="7"/>
      <c r="E26" s="7"/>
      <c r="F26" s="7"/>
      <c r="G26" s="7"/>
      <c r="H26" s="7"/>
      <c r="I26" s="7"/>
      <c r="J26" s="7"/>
      <c r="K26" s="7"/>
    </row>
    <row r="27" spans="1:39" ht="9" customHeight="1" x14ac:dyDescent="0.15">
      <c r="A27" s="4"/>
      <c r="B27" s="4"/>
      <c r="C27" s="4"/>
      <c r="D27" s="4"/>
      <c r="E27" s="30" t="s">
        <v>14</v>
      </c>
      <c r="F27" s="85">
        <f>F5</f>
        <v>0</v>
      </c>
      <c r="G27" s="85"/>
      <c r="H27" s="85"/>
      <c r="I27" s="85"/>
      <c r="J27" s="85"/>
      <c r="K27" s="85"/>
      <c r="W27" s="1"/>
      <c r="X27" s="1"/>
    </row>
    <row r="28" spans="1:39" ht="18" customHeight="1" x14ac:dyDescent="0.15">
      <c r="A28" s="22" t="s">
        <v>5</v>
      </c>
      <c r="B28" s="28">
        <f>B6</f>
        <v>0</v>
      </c>
      <c r="C28" s="4"/>
      <c r="D28" s="4"/>
      <c r="E28" s="26" t="s">
        <v>0</v>
      </c>
      <c r="F28" s="67">
        <f>F6</f>
        <v>0</v>
      </c>
      <c r="G28" s="67"/>
      <c r="H28" s="67"/>
      <c r="I28" s="67"/>
      <c r="J28" s="67"/>
      <c r="K28" s="67"/>
      <c r="W28" s="1"/>
      <c r="X28" s="1"/>
    </row>
    <row r="29" spans="1:39" ht="18" customHeight="1" x14ac:dyDescent="0.15">
      <c r="A29" s="22" t="s">
        <v>6</v>
      </c>
      <c r="B29" s="42">
        <f>B7</f>
        <v>0</v>
      </c>
      <c r="C29" s="4"/>
      <c r="D29" s="4"/>
      <c r="E29" s="68" t="s">
        <v>1</v>
      </c>
      <c r="F29" s="70">
        <f>F7</f>
        <v>0</v>
      </c>
      <c r="G29" s="70"/>
      <c r="H29" s="70"/>
      <c r="I29" s="70"/>
      <c r="J29" s="70"/>
      <c r="K29" s="70"/>
      <c r="W29" s="1"/>
      <c r="X29" s="1"/>
    </row>
    <row r="30" spans="1:39" ht="18" customHeight="1" x14ac:dyDescent="0.15">
      <c r="A30" s="8" t="s">
        <v>7</v>
      </c>
      <c r="B30" s="38">
        <f>B8</f>
        <v>0</v>
      </c>
      <c r="C30" s="4"/>
      <c r="D30" s="4"/>
      <c r="E30" s="69"/>
      <c r="F30" s="71"/>
      <c r="G30" s="71"/>
      <c r="H30" s="71"/>
      <c r="I30" s="71"/>
      <c r="J30" s="71"/>
      <c r="K30" s="71"/>
    </row>
    <row r="31" spans="1:39" ht="18" customHeight="1" x14ac:dyDescent="0.15">
      <c r="A31" s="8" t="s">
        <v>12</v>
      </c>
      <c r="B31" s="38">
        <f>B9</f>
        <v>0</v>
      </c>
      <c r="C31" s="4"/>
      <c r="D31" s="4"/>
      <c r="E31" s="9" t="s">
        <v>4</v>
      </c>
      <c r="F31" s="72">
        <f>F9</f>
        <v>0</v>
      </c>
      <c r="G31" s="72"/>
      <c r="H31" s="10" t="s">
        <v>3</v>
      </c>
      <c r="I31" s="72">
        <f>I9</f>
        <v>0</v>
      </c>
      <c r="J31" s="72"/>
      <c r="K31" s="72"/>
    </row>
    <row r="32" spans="1:39" ht="12.9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39" ht="13.5" customHeight="1" x14ac:dyDescent="0.15">
      <c r="A33" s="11" t="s">
        <v>17</v>
      </c>
      <c r="B33" s="73" t="s">
        <v>11</v>
      </c>
      <c r="C33" s="73"/>
      <c r="D33" s="11" t="s">
        <v>10</v>
      </c>
      <c r="E33" s="74" t="s">
        <v>9</v>
      </c>
      <c r="F33" s="75"/>
      <c r="G33" s="73" t="s">
        <v>8</v>
      </c>
      <c r="H33" s="73"/>
      <c r="I33" s="73"/>
      <c r="J33" s="73"/>
      <c r="K33" s="73"/>
    </row>
    <row r="34" spans="1:39" ht="20.100000000000001" customHeight="1" x14ac:dyDescent="0.15">
      <c r="A34" s="17">
        <f t="shared" ref="A34:B43" si="1">A12</f>
        <v>0</v>
      </c>
      <c r="B34" s="55">
        <f t="shared" si="1"/>
        <v>0</v>
      </c>
      <c r="C34" s="55"/>
      <c r="D34" s="33">
        <f t="shared" ref="D34:E43" si="2">D12</f>
        <v>0</v>
      </c>
      <c r="E34" s="56">
        <f t="shared" si="2"/>
        <v>0</v>
      </c>
      <c r="F34" s="57"/>
      <c r="G34" s="76">
        <f>G12</f>
        <v>0</v>
      </c>
      <c r="H34" s="76"/>
      <c r="I34" s="76"/>
      <c r="J34" s="76"/>
      <c r="K34" s="76"/>
    </row>
    <row r="35" spans="1:39" ht="20.100000000000001" customHeight="1" x14ac:dyDescent="0.15">
      <c r="A35" s="17">
        <f t="shared" si="1"/>
        <v>0</v>
      </c>
      <c r="B35" s="55">
        <f t="shared" si="1"/>
        <v>0</v>
      </c>
      <c r="C35" s="55"/>
      <c r="D35" s="33">
        <f t="shared" si="2"/>
        <v>0</v>
      </c>
      <c r="E35" s="56">
        <f t="shared" si="2"/>
        <v>0</v>
      </c>
      <c r="F35" s="57"/>
      <c r="G35" s="58">
        <f t="shared" ref="G35:G43" si="3">G13</f>
        <v>0</v>
      </c>
      <c r="H35" s="59"/>
      <c r="I35" s="59"/>
      <c r="J35" s="59"/>
      <c r="K35" s="60"/>
    </row>
    <row r="36" spans="1:39" ht="20.100000000000001" customHeight="1" x14ac:dyDescent="0.15">
      <c r="A36" s="17">
        <f t="shared" si="1"/>
        <v>0</v>
      </c>
      <c r="B36" s="55">
        <f t="shared" si="1"/>
        <v>0</v>
      </c>
      <c r="C36" s="55"/>
      <c r="D36" s="33">
        <f t="shared" si="2"/>
        <v>0</v>
      </c>
      <c r="E36" s="56">
        <f t="shared" si="2"/>
        <v>0</v>
      </c>
      <c r="F36" s="57"/>
      <c r="G36" s="58">
        <f t="shared" si="3"/>
        <v>0</v>
      </c>
      <c r="H36" s="59"/>
      <c r="I36" s="59"/>
      <c r="J36" s="59"/>
      <c r="K36" s="60"/>
    </row>
    <row r="37" spans="1:39" ht="20.100000000000001" customHeight="1" x14ac:dyDescent="0.15">
      <c r="A37" s="17">
        <f t="shared" si="1"/>
        <v>0</v>
      </c>
      <c r="B37" s="55">
        <f t="shared" si="1"/>
        <v>0</v>
      </c>
      <c r="C37" s="55"/>
      <c r="D37" s="33">
        <f t="shared" si="2"/>
        <v>0</v>
      </c>
      <c r="E37" s="56">
        <f t="shared" si="2"/>
        <v>0</v>
      </c>
      <c r="F37" s="57"/>
      <c r="G37" s="58">
        <f t="shared" si="3"/>
        <v>0</v>
      </c>
      <c r="H37" s="59"/>
      <c r="I37" s="59"/>
      <c r="J37" s="59"/>
      <c r="K37" s="60"/>
    </row>
    <row r="38" spans="1:39" ht="20.100000000000001" customHeight="1" x14ac:dyDescent="0.15">
      <c r="A38" s="17">
        <f t="shared" si="1"/>
        <v>0</v>
      </c>
      <c r="B38" s="55">
        <f t="shared" si="1"/>
        <v>0</v>
      </c>
      <c r="C38" s="55"/>
      <c r="D38" s="33">
        <f t="shared" si="2"/>
        <v>0</v>
      </c>
      <c r="E38" s="56">
        <f t="shared" si="2"/>
        <v>0</v>
      </c>
      <c r="F38" s="57"/>
      <c r="G38" s="58">
        <f t="shared" si="3"/>
        <v>0</v>
      </c>
      <c r="H38" s="59"/>
      <c r="I38" s="59"/>
      <c r="J38" s="59"/>
      <c r="K38" s="60"/>
    </row>
    <row r="39" spans="1:39" ht="20.100000000000001" customHeight="1" x14ac:dyDescent="0.15">
      <c r="A39" s="17">
        <f t="shared" si="1"/>
        <v>0</v>
      </c>
      <c r="B39" s="55">
        <f t="shared" si="1"/>
        <v>0</v>
      </c>
      <c r="C39" s="55"/>
      <c r="D39" s="33">
        <f t="shared" si="2"/>
        <v>0</v>
      </c>
      <c r="E39" s="56">
        <f t="shared" si="2"/>
        <v>0</v>
      </c>
      <c r="F39" s="57"/>
      <c r="G39" s="58">
        <f t="shared" si="3"/>
        <v>0</v>
      </c>
      <c r="H39" s="59"/>
      <c r="I39" s="59"/>
      <c r="J39" s="59"/>
      <c r="K39" s="60"/>
    </row>
    <row r="40" spans="1:39" ht="20.100000000000001" customHeight="1" x14ac:dyDescent="0.15">
      <c r="A40" s="17">
        <f t="shared" si="1"/>
        <v>0</v>
      </c>
      <c r="B40" s="55">
        <f t="shared" si="1"/>
        <v>0</v>
      </c>
      <c r="C40" s="55"/>
      <c r="D40" s="33">
        <f t="shared" si="2"/>
        <v>0</v>
      </c>
      <c r="E40" s="56">
        <f t="shared" si="2"/>
        <v>0</v>
      </c>
      <c r="F40" s="57"/>
      <c r="G40" s="58">
        <f t="shared" si="3"/>
        <v>0</v>
      </c>
      <c r="H40" s="59"/>
      <c r="I40" s="59"/>
      <c r="J40" s="59"/>
      <c r="K40" s="60"/>
    </row>
    <row r="41" spans="1:39" ht="20.100000000000001" customHeight="1" x14ac:dyDescent="0.15">
      <c r="A41" s="17">
        <f t="shared" si="1"/>
        <v>0</v>
      </c>
      <c r="B41" s="55">
        <f t="shared" si="1"/>
        <v>0</v>
      </c>
      <c r="C41" s="55"/>
      <c r="D41" s="33">
        <f t="shared" si="2"/>
        <v>0</v>
      </c>
      <c r="E41" s="56">
        <f t="shared" si="2"/>
        <v>0</v>
      </c>
      <c r="F41" s="57"/>
      <c r="G41" s="58">
        <f t="shared" si="3"/>
        <v>0</v>
      </c>
      <c r="H41" s="59"/>
      <c r="I41" s="59"/>
      <c r="J41" s="59"/>
      <c r="K41" s="60"/>
    </row>
    <row r="42" spans="1:39" ht="20.100000000000001" customHeight="1" x14ac:dyDescent="0.15">
      <c r="A42" s="17">
        <f t="shared" si="1"/>
        <v>0</v>
      </c>
      <c r="B42" s="55">
        <f t="shared" si="1"/>
        <v>0</v>
      </c>
      <c r="C42" s="55"/>
      <c r="D42" s="33">
        <f t="shared" si="2"/>
        <v>0</v>
      </c>
      <c r="E42" s="56">
        <f t="shared" si="2"/>
        <v>0</v>
      </c>
      <c r="F42" s="57"/>
      <c r="G42" s="58">
        <f t="shared" si="3"/>
        <v>0</v>
      </c>
      <c r="H42" s="59"/>
      <c r="I42" s="59"/>
      <c r="J42" s="59"/>
      <c r="K42" s="60"/>
    </row>
    <row r="43" spans="1:39" ht="20.100000000000001" customHeight="1" thickBot="1" x14ac:dyDescent="0.2">
      <c r="A43" s="18">
        <f t="shared" si="1"/>
        <v>0</v>
      </c>
      <c r="B43" s="61">
        <f t="shared" si="1"/>
        <v>0</v>
      </c>
      <c r="C43" s="61"/>
      <c r="D43" s="34">
        <f t="shared" si="2"/>
        <v>0</v>
      </c>
      <c r="E43" s="62">
        <f t="shared" si="2"/>
        <v>0</v>
      </c>
      <c r="F43" s="63"/>
      <c r="G43" s="64">
        <f t="shared" si="3"/>
        <v>0</v>
      </c>
      <c r="H43" s="65"/>
      <c r="I43" s="65"/>
      <c r="J43" s="65"/>
      <c r="K43" s="66"/>
    </row>
    <row r="44" spans="1:39" ht="20.100000000000001" customHeight="1" thickTop="1" x14ac:dyDescent="0.15">
      <c r="A44" s="48"/>
      <c r="B44" s="48"/>
      <c r="C44" s="48"/>
      <c r="D44" s="49" t="s">
        <v>13</v>
      </c>
      <c r="E44" s="50"/>
      <c r="F44" s="51"/>
      <c r="G44" s="52">
        <f>G22</f>
        <v>0</v>
      </c>
      <c r="H44" s="53"/>
      <c r="I44" s="53"/>
      <c r="J44" s="53"/>
      <c r="K44" s="54"/>
    </row>
    <row r="45" spans="1:39" ht="15" customHeight="1" x14ac:dyDescent="0.15">
      <c r="A45" s="44" t="s">
        <v>21</v>
      </c>
      <c r="B45" s="44"/>
      <c r="C45" s="44"/>
      <c r="D45" s="44"/>
      <c r="E45" s="44"/>
      <c r="F45" s="44"/>
      <c r="G45" s="44"/>
      <c r="H45" s="44"/>
      <c r="I45" s="44"/>
      <c r="J45" s="14" t="s">
        <v>18</v>
      </c>
      <c r="K45" s="25">
        <f>K1</f>
        <v>0</v>
      </c>
    </row>
    <row r="46" spans="1:39" ht="12" customHeight="1" x14ac:dyDescent="0.15">
      <c r="A46" s="44"/>
      <c r="B46" s="44"/>
      <c r="C46" s="44"/>
      <c r="D46" s="44"/>
      <c r="E46" s="44"/>
      <c r="F46" s="44"/>
      <c r="G46" s="44"/>
      <c r="H46" s="44"/>
      <c r="I46" s="44"/>
      <c r="K46" s="1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0.25" customHeight="1" x14ac:dyDescent="0.15">
      <c r="A47" s="4"/>
      <c r="B47" s="4"/>
      <c r="C47" s="4"/>
      <c r="D47" s="4"/>
      <c r="E47" s="4"/>
      <c r="F47" s="5"/>
      <c r="G47" s="12" t="s">
        <v>15</v>
      </c>
      <c r="H47" s="47">
        <f>H3</f>
        <v>0</v>
      </c>
      <c r="I47" s="47"/>
      <c r="J47" s="47"/>
      <c r="K47" s="47"/>
      <c r="AE47" s="1"/>
      <c r="AF47" s="1"/>
      <c r="AG47" s="1"/>
      <c r="AH47" s="1"/>
      <c r="AI47" s="1"/>
      <c r="AJ47" s="1"/>
      <c r="AK47" s="1"/>
      <c r="AL47" s="1"/>
      <c r="AM47" s="1"/>
    </row>
    <row r="48" spans="1:39" s="3" customFormat="1" ht="20.25" customHeight="1" x14ac:dyDescent="0.15">
      <c r="A48" s="84" t="s">
        <v>2</v>
      </c>
      <c r="B48" s="84"/>
      <c r="C48" s="6"/>
      <c r="D48" s="7"/>
      <c r="E48" s="7"/>
      <c r="F48" s="7"/>
      <c r="G48" s="7"/>
      <c r="H48" s="7"/>
      <c r="I48" s="7"/>
      <c r="J48" s="7"/>
      <c r="K48" s="7"/>
    </row>
    <row r="49" spans="1:24" ht="9" customHeight="1" x14ac:dyDescent="0.15">
      <c r="A49" s="4"/>
      <c r="B49" s="4"/>
      <c r="C49" s="4"/>
      <c r="D49" s="4"/>
      <c r="E49" s="30" t="s">
        <v>14</v>
      </c>
      <c r="F49" s="93">
        <f>F5</f>
        <v>0</v>
      </c>
      <c r="G49" s="93"/>
      <c r="H49" s="93"/>
      <c r="I49" s="93"/>
      <c r="J49" s="93"/>
      <c r="K49" s="93"/>
      <c r="W49" s="1"/>
      <c r="X49" s="1"/>
    </row>
    <row r="50" spans="1:24" ht="18" customHeight="1" x14ac:dyDescent="0.15">
      <c r="A50" s="22" t="s">
        <v>5</v>
      </c>
      <c r="B50" s="29">
        <f>B6</f>
        <v>0</v>
      </c>
      <c r="C50" s="4"/>
      <c r="D50" s="4"/>
      <c r="E50" s="26" t="s">
        <v>0</v>
      </c>
      <c r="F50" s="94">
        <f>F6</f>
        <v>0</v>
      </c>
      <c r="G50" s="94"/>
      <c r="H50" s="94"/>
      <c r="I50" s="94"/>
      <c r="J50" s="94"/>
      <c r="K50" s="94"/>
      <c r="W50" s="1"/>
      <c r="X50" s="1"/>
    </row>
    <row r="51" spans="1:24" ht="18" customHeight="1" x14ac:dyDescent="0.15">
      <c r="A51" s="22" t="s">
        <v>6</v>
      </c>
      <c r="B51" s="43">
        <f>B7</f>
        <v>0</v>
      </c>
      <c r="C51" s="4"/>
      <c r="D51" s="4"/>
      <c r="E51" s="68" t="s">
        <v>1</v>
      </c>
      <c r="F51" s="95">
        <f>F7</f>
        <v>0</v>
      </c>
      <c r="G51" s="95"/>
      <c r="H51" s="95"/>
      <c r="I51" s="95"/>
      <c r="J51" s="95"/>
      <c r="K51" s="95"/>
      <c r="W51" s="1"/>
      <c r="X51" s="1"/>
    </row>
    <row r="52" spans="1:24" ht="18" customHeight="1" x14ac:dyDescent="0.15">
      <c r="A52" s="8" t="s">
        <v>7</v>
      </c>
      <c r="B52" s="39">
        <f>B8</f>
        <v>0</v>
      </c>
      <c r="C52" s="4"/>
      <c r="D52" s="4"/>
      <c r="E52" s="69"/>
      <c r="F52" s="96"/>
      <c r="G52" s="96"/>
      <c r="H52" s="96"/>
      <c r="I52" s="96"/>
      <c r="J52" s="96"/>
      <c r="K52" s="96"/>
    </row>
    <row r="53" spans="1:24" ht="18" customHeight="1" x14ac:dyDescent="0.15">
      <c r="A53" s="8" t="s">
        <v>12</v>
      </c>
      <c r="B53" s="39">
        <f>B9</f>
        <v>0</v>
      </c>
      <c r="C53" s="4"/>
      <c r="D53" s="4"/>
      <c r="E53" s="9" t="s">
        <v>4</v>
      </c>
      <c r="F53" s="92">
        <f>F9</f>
        <v>0</v>
      </c>
      <c r="G53" s="92"/>
      <c r="H53" s="10" t="s">
        <v>3</v>
      </c>
      <c r="I53" s="92">
        <f>I9</f>
        <v>0</v>
      </c>
      <c r="J53" s="92"/>
      <c r="K53" s="92"/>
    </row>
    <row r="54" spans="1:24" ht="12.9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24" ht="13.5" customHeight="1" x14ac:dyDescent="0.15">
      <c r="A55" s="11" t="s">
        <v>17</v>
      </c>
      <c r="B55" s="73" t="s">
        <v>11</v>
      </c>
      <c r="C55" s="73"/>
      <c r="D55" s="11" t="s">
        <v>10</v>
      </c>
      <c r="E55" s="74" t="s">
        <v>9</v>
      </c>
      <c r="F55" s="75"/>
      <c r="G55" s="73" t="s">
        <v>8</v>
      </c>
      <c r="H55" s="73"/>
      <c r="I55" s="73"/>
      <c r="J55" s="73"/>
      <c r="K55" s="73"/>
    </row>
    <row r="56" spans="1:24" ht="20.100000000000001" customHeight="1" x14ac:dyDescent="0.15">
      <c r="A56" s="19">
        <f>A12</f>
        <v>0</v>
      </c>
      <c r="B56" s="101">
        <f>B12</f>
        <v>0</v>
      </c>
      <c r="C56" s="101"/>
      <c r="D56" s="35">
        <f>D12</f>
        <v>0</v>
      </c>
      <c r="E56" s="99">
        <f>E12</f>
        <v>0</v>
      </c>
      <c r="F56" s="100"/>
      <c r="G56" s="76">
        <f>G12</f>
        <v>0</v>
      </c>
      <c r="H56" s="76"/>
      <c r="I56" s="76"/>
      <c r="J56" s="76"/>
      <c r="K56" s="76"/>
    </row>
    <row r="57" spans="1:24" ht="20.100000000000001" customHeight="1" x14ac:dyDescent="0.15">
      <c r="A57" s="19">
        <f t="shared" ref="A57:B64" si="4">A13</f>
        <v>0</v>
      </c>
      <c r="B57" s="97">
        <f t="shared" si="4"/>
        <v>0</v>
      </c>
      <c r="C57" s="98"/>
      <c r="D57" s="35">
        <f t="shared" ref="D57:E65" si="5">D13</f>
        <v>0</v>
      </c>
      <c r="E57" s="99">
        <f t="shared" si="5"/>
        <v>0</v>
      </c>
      <c r="F57" s="100"/>
      <c r="G57" s="58">
        <f t="shared" ref="G57:G66" si="6">G13</f>
        <v>0</v>
      </c>
      <c r="H57" s="59"/>
      <c r="I57" s="59"/>
      <c r="J57" s="59"/>
      <c r="K57" s="60"/>
    </row>
    <row r="58" spans="1:24" ht="20.100000000000001" customHeight="1" x14ac:dyDescent="0.15">
      <c r="A58" s="19">
        <f t="shared" si="4"/>
        <v>0</v>
      </c>
      <c r="B58" s="97">
        <f t="shared" si="4"/>
        <v>0</v>
      </c>
      <c r="C58" s="98"/>
      <c r="D58" s="35">
        <f t="shared" si="5"/>
        <v>0</v>
      </c>
      <c r="E58" s="99">
        <f t="shared" si="5"/>
        <v>0</v>
      </c>
      <c r="F58" s="100"/>
      <c r="G58" s="58">
        <f t="shared" si="6"/>
        <v>0</v>
      </c>
      <c r="H58" s="59"/>
      <c r="I58" s="59"/>
      <c r="J58" s="59"/>
      <c r="K58" s="60"/>
    </row>
    <row r="59" spans="1:24" ht="20.100000000000001" customHeight="1" x14ac:dyDescent="0.15">
      <c r="A59" s="19">
        <f t="shared" si="4"/>
        <v>0</v>
      </c>
      <c r="B59" s="97">
        <f t="shared" si="4"/>
        <v>0</v>
      </c>
      <c r="C59" s="98"/>
      <c r="D59" s="35">
        <f t="shared" si="5"/>
        <v>0</v>
      </c>
      <c r="E59" s="99">
        <f t="shared" si="5"/>
        <v>0</v>
      </c>
      <c r="F59" s="100"/>
      <c r="G59" s="58">
        <f t="shared" si="6"/>
        <v>0</v>
      </c>
      <c r="H59" s="59"/>
      <c r="I59" s="59"/>
      <c r="J59" s="59"/>
      <c r="K59" s="60"/>
    </row>
    <row r="60" spans="1:24" ht="20.100000000000001" customHeight="1" x14ac:dyDescent="0.15">
      <c r="A60" s="19">
        <f t="shared" si="4"/>
        <v>0</v>
      </c>
      <c r="B60" s="97">
        <f>B16</f>
        <v>0</v>
      </c>
      <c r="C60" s="98"/>
      <c r="D60" s="35">
        <f t="shared" si="5"/>
        <v>0</v>
      </c>
      <c r="E60" s="99">
        <f t="shared" si="5"/>
        <v>0</v>
      </c>
      <c r="F60" s="100"/>
      <c r="G60" s="58">
        <f t="shared" si="6"/>
        <v>0</v>
      </c>
      <c r="H60" s="59"/>
      <c r="I60" s="59"/>
      <c r="J60" s="59"/>
      <c r="K60" s="60"/>
    </row>
    <row r="61" spans="1:24" ht="20.100000000000001" customHeight="1" x14ac:dyDescent="0.15">
      <c r="A61" s="19">
        <f t="shared" si="4"/>
        <v>0</v>
      </c>
      <c r="B61" s="97">
        <f t="shared" si="4"/>
        <v>0</v>
      </c>
      <c r="C61" s="98"/>
      <c r="D61" s="35">
        <f t="shared" si="5"/>
        <v>0</v>
      </c>
      <c r="E61" s="99">
        <f t="shared" si="5"/>
        <v>0</v>
      </c>
      <c r="F61" s="100"/>
      <c r="G61" s="58">
        <f t="shared" si="6"/>
        <v>0</v>
      </c>
      <c r="H61" s="59"/>
      <c r="I61" s="59"/>
      <c r="J61" s="59"/>
      <c r="K61" s="60"/>
    </row>
    <row r="62" spans="1:24" ht="20.100000000000001" customHeight="1" x14ac:dyDescent="0.15">
      <c r="A62" s="19">
        <f t="shared" si="4"/>
        <v>0</v>
      </c>
      <c r="B62" s="97">
        <f t="shared" si="4"/>
        <v>0</v>
      </c>
      <c r="C62" s="98"/>
      <c r="D62" s="35">
        <f t="shared" si="5"/>
        <v>0</v>
      </c>
      <c r="E62" s="99">
        <f t="shared" si="5"/>
        <v>0</v>
      </c>
      <c r="F62" s="100"/>
      <c r="G62" s="58">
        <f t="shared" si="6"/>
        <v>0</v>
      </c>
      <c r="H62" s="59"/>
      <c r="I62" s="59"/>
      <c r="J62" s="59"/>
      <c r="K62" s="60"/>
    </row>
    <row r="63" spans="1:24" ht="20.100000000000001" customHeight="1" x14ac:dyDescent="0.15">
      <c r="A63" s="19">
        <f t="shared" si="4"/>
        <v>0</v>
      </c>
      <c r="B63" s="97">
        <f t="shared" si="4"/>
        <v>0</v>
      </c>
      <c r="C63" s="98"/>
      <c r="D63" s="35">
        <f t="shared" si="5"/>
        <v>0</v>
      </c>
      <c r="E63" s="99">
        <f t="shared" si="5"/>
        <v>0</v>
      </c>
      <c r="F63" s="100"/>
      <c r="G63" s="58">
        <f t="shared" si="6"/>
        <v>0</v>
      </c>
      <c r="H63" s="59"/>
      <c r="I63" s="59"/>
      <c r="J63" s="59"/>
      <c r="K63" s="60"/>
    </row>
    <row r="64" spans="1:24" ht="20.100000000000001" customHeight="1" x14ac:dyDescent="0.15">
      <c r="A64" s="19">
        <f t="shared" si="4"/>
        <v>0</v>
      </c>
      <c r="B64" s="97">
        <f t="shared" si="4"/>
        <v>0</v>
      </c>
      <c r="C64" s="98"/>
      <c r="D64" s="35">
        <f t="shared" si="5"/>
        <v>0</v>
      </c>
      <c r="E64" s="99">
        <f t="shared" si="5"/>
        <v>0</v>
      </c>
      <c r="F64" s="100"/>
      <c r="G64" s="58">
        <f t="shared" si="6"/>
        <v>0</v>
      </c>
      <c r="H64" s="59"/>
      <c r="I64" s="59"/>
      <c r="J64" s="59"/>
      <c r="K64" s="60"/>
    </row>
    <row r="65" spans="1:11" ht="20.100000000000001" customHeight="1" thickBot="1" x14ac:dyDescent="0.2">
      <c r="A65" s="20">
        <f>A21</f>
        <v>0</v>
      </c>
      <c r="B65" s="102">
        <f t="shared" ref="B65" si="7">B21</f>
        <v>0</v>
      </c>
      <c r="C65" s="103"/>
      <c r="D65" s="36">
        <f t="shared" si="5"/>
        <v>0</v>
      </c>
      <c r="E65" s="104">
        <f t="shared" si="5"/>
        <v>0</v>
      </c>
      <c r="F65" s="105"/>
      <c r="G65" s="64">
        <f t="shared" si="6"/>
        <v>0</v>
      </c>
      <c r="H65" s="65"/>
      <c r="I65" s="65"/>
      <c r="J65" s="65"/>
      <c r="K65" s="66"/>
    </row>
    <row r="66" spans="1:11" ht="20.100000000000001" customHeight="1" thickTop="1" x14ac:dyDescent="0.15">
      <c r="A66" s="48"/>
      <c r="B66" s="48"/>
      <c r="C66" s="48"/>
      <c r="D66" s="49" t="s">
        <v>13</v>
      </c>
      <c r="E66" s="50"/>
      <c r="F66" s="51"/>
      <c r="G66" s="52">
        <f t="shared" si="6"/>
        <v>0</v>
      </c>
      <c r="H66" s="53"/>
      <c r="I66" s="53"/>
      <c r="J66" s="53"/>
      <c r="K66" s="54"/>
    </row>
  </sheetData>
  <sheetProtection algorithmName="SHA-512" hashValue="1BmenXH6w+hrDcF9cmkT3G++Um8gAMzv+sYYL6vuZaeqUFyxE/GEtfMv2q8nuqh6TKyHae4+9h/rrsQXD5VBbw==" saltValue="1ZuZkGJMVlX3Ry5FNYg3Wg==" spinCount="100000" sheet="1" selectLockedCells="1"/>
  <mergeCells count="135">
    <mergeCell ref="A66:C66"/>
    <mergeCell ref="D66:F66"/>
    <mergeCell ref="G66:K66"/>
    <mergeCell ref="B64:C64"/>
    <mergeCell ref="E64:F64"/>
    <mergeCell ref="G64:K64"/>
    <mergeCell ref="B65:C65"/>
    <mergeCell ref="E65:F65"/>
    <mergeCell ref="G65:K65"/>
    <mergeCell ref="B62:C62"/>
    <mergeCell ref="E62:F62"/>
    <mergeCell ref="G62:K62"/>
    <mergeCell ref="B63:C63"/>
    <mergeCell ref="E63:F63"/>
    <mergeCell ref="G63:K63"/>
    <mergeCell ref="B60:C60"/>
    <mergeCell ref="E60:F60"/>
    <mergeCell ref="G60:K60"/>
    <mergeCell ref="B61:C61"/>
    <mergeCell ref="E61:F61"/>
    <mergeCell ref="G61:K61"/>
    <mergeCell ref="B58:C58"/>
    <mergeCell ref="E58:F58"/>
    <mergeCell ref="G58:K58"/>
    <mergeCell ref="B59:C59"/>
    <mergeCell ref="E59:F59"/>
    <mergeCell ref="G59:K59"/>
    <mergeCell ref="B56:C56"/>
    <mergeCell ref="E56:F56"/>
    <mergeCell ref="G56:K56"/>
    <mergeCell ref="B57:C57"/>
    <mergeCell ref="E57:F57"/>
    <mergeCell ref="G57:K57"/>
    <mergeCell ref="F53:G53"/>
    <mergeCell ref="I53:K53"/>
    <mergeCell ref="B55:C55"/>
    <mergeCell ref="E55:F55"/>
    <mergeCell ref="G55:K55"/>
    <mergeCell ref="A48:B48"/>
    <mergeCell ref="F49:K49"/>
    <mergeCell ref="F50:K50"/>
    <mergeCell ref="E51:E52"/>
    <mergeCell ref="F51:K52"/>
    <mergeCell ref="A4:B4"/>
    <mergeCell ref="G18:K18"/>
    <mergeCell ref="B11:C11"/>
    <mergeCell ref="E11:F11"/>
    <mergeCell ref="G11:K11"/>
    <mergeCell ref="B12:C12"/>
    <mergeCell ref="E12:F12"/>
    <mergeCell ref="G12:K12"/>
    <mergeCell ref="B15:C15"/>
    <mergeCell ref="E15:F15"/>
    <mergeCell ref="G15:K15"/>
    <mergeCell ref="B16:C16"/>
    <mergeCell ref="B18:C18"/>
    <mergeCell ref="E18:F18"/>
    <mergeCell ref="E16:F16"/>
    <mergeCell ref="G16:K16"/>
    <mergeCell ref="B17:C17"/>
    <mergeCell ref="E17:F17"/>
    <mergeCell ref="G17:K17"/>
    <mergeCell ref="B14:C14"/>
    <mergeCell ref="E14:F14"/>
    <mergeCell ref="G14:K14"/>
    <mergeCell ref="I9:K9"/>
    <mergeCell ref="F9:G9"/>
    <mergeCell ref="B13:C13"/>
    <mergeCell ref="E13:F13"/>
    <mergeCell ref="G13:K13"/>
    <mergeCell ref="F7:K8"/>
    <mergeCell ref="F5:K5"/>
    <mergeCell ref="E7:E8"/>
    <mergeCell ref="F6:K6"/>
    <mergeCell ref="A26:B26"/>
    <mergeCell ref="F27:K27"/>
    <mergeCell ref="A22:C22"/>
    <mergeCell ref="D22:F22"/>
    <mergeCell ref="G22:K22"/>
    <mergeCell ref="B19:C19"/>
    <mergeCell ref="E19:F19"/>
    <mergeCell ref="G19:K19"/>
    <mergeCell ref="B20:C20"/>
    <mergeCell ref="E20:F20"/>
    <mergeCell ref="G20:K20"/>
    <mergeCell ref="B21:C21"/>
    <mergeCell ref="E21:F21"/>
    <mergeCell ref="G21:K21"/>
    <mergeCell ref="F28:K28"/>
    <mergeCell ref="E29:E30"/>
    <mergeCell ref="F29:K30"/>
    <mergeCell ref="F31:G31"/>
    <mergeCell ref="I31:K31"/>
    <mergeCell ref="B33:C33"/>
    <mergeCell ref="E33:F33"/>
    <mergeCell ref="G33:K33"/>
    <mergeCell ref="B34:C34"/>
    <mergeCell ref="E34:F34"/>
    <mergeCell ref="G34:K34"/>
    <mergeCell ref="B41:C41"/>
    <mergeCell ref="E41:F41"/>
    <mergeCell ref="G41:K41"/>
    <mergeCell ref="B36:C36"/>
    <mergeCell ref="E36:F36"/>
    <mergeCell ref="G36:K36"/>
    <mergeCell ref="B37:C37"/>
    <mergeCell ref="E37:F37"/>
    <mergeCell ref="G37:K37"/>
    <mergeCell ref="B38:C38"/>
    <mergeCell ref="E38:F38"/>
    <mergeCell ref="G38:K38"/>
    <mergeCell ref="A1:I2"/>
    <mergeCell ref="A23:I24"/>
    <mergeCell ref="A45:I46"/>
    <mergeCell ref="H3:K3"/>
    <mergeCell ref="H25:K25"/>
    <mergeCell ref="H47:K47"/>
    <mergeCell ref="A44:C44"/>
    <mergeCell ref="D44:F44"/>
    <mergeCell ref="G44:K44"/>
    <mergeCell ref="B42:C42"/>
    <mergeCell ref="E42:F42"/>
    <mergeCell ref="G42:K42"/>
    <mergeCell ref="B43:C43"/>
    <mergeCell ref="E43:F43"/>
    <mergeCell ref="G43:K43"/>
    <mergeCell ref="B39:C39"/>
    <mergeCell ref="E39:F39"/>
    <mergeCell ref="G39:K39"/>
    <mergeCell ref="B40:C40"/>
    <mergeCell ref="E40:F40"/>
    <mergeCell ref="G40:K40"/>
    <mergeCell ref="B35:C35"/>
    <mergeCell ref="E35:F35"/>
    <mergeCell ref="G35:K35"/>
  </mergeCells>
  <phoneticPr fontId="2"/>
  <dataValidations count="1">
    <dataValidation allowBlank="1" showInputMessage="1" showErrorMessage="1" promptTitle="2022/01/01" prompt="で入力して下さい" sqref="G3:H3 G25:H25 G47:H47" xr:uid="{FC7AEF7B-E581-4B14-A7FC-26D854FA4D00}"/>
  </dataValidations>
  <pageMargins left="0.4" right="0.31496062992125984" top="0.56000000000000005" bottom="0.25" header="0.31496062992125984" footer="0.2"/>
  <pageSetup paperSize="11" orientation="landscape" r:id="rId1"/>
  <rowBreaks count="2" manualBreakCount="2">
    <brk id="22" max="11" man="1"/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5A3F3-2393-4CD9-BA9B-A4C154E0BFFC}">
  <dimension ref="A1:AM66"/>
  <sheetViews>
    <sheetView showGridLines="0" showZeros="0" view="pageBreakPreview" zoomScale="85" zoomScaleNormal="85" zoomScaleSheetLayoutView="85" workbookViewId="0">
      <selection activeCell="K1" sqref="K1"/>
    </sheetView>
  </sheetViews>
  <sheetFormatPr defaultRowHeight="12" x14ac:dyDescent="0.15"/>
  <cols>
    <col min="1" max="1" width="10.125" style="2" customWidth="1"/>
    <col min="2" max="2" width="23.125" style="2" customWidth="1"/>
    <col min="3" max="3" width="14.625" style="2" customWidth="1"/>
    <col min="4" max="4" width="9.75" style="2" customWidth="1"/>
    <col min="5" max="5" width="3.875" style="2" customWidth="1"/>
    <col min="6" max="6" width="15.125" style="2" customWidth="1"/>
    <col min="7" max="7" width="3.875" style="2" customWidth="1"/>
    <col min="8" max="8" width="3.125" style="2" customWidth="1"/>
    <col min="9" max="9" width="3.25" style="2" customWidth="1"/>
    <col min="10" max="10" width="2.375" style="2" customWidth="1"/>
    <col min="11" max="11" width="8.625" style="2" customWidth="1"/>
    <col min="12" max="40" width="8.875" style="2" customWidth="1"/>
    <col min="41" max="16384" width="9" style="2"/>
  </cols>
  <sheetData>
    <row r="1" spans="1:39" ht="15" customHeight="1" x14ac:dyDescent="0.15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14" t="s">
        <v>18</v>
      </c>
      <c r="K1" s="23"/>
    </row>
    <row r="2" spans="1:39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K2" s="1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0.25" customHeight="1" x14ac:dyDescent="0.15">
      <c r="A3" s="4"/>
      <c r="B3" s="4"/>
      <c r="C3" s="4"/>
      <c r="D3" s="4"/>
      <c r="E3" s="4"/>
      <c r="F3" s="5"/>
      <c r="G3" s="12" t="s">
        <v>15</v>
      </c>
      <c r="H3" s="45"/>
      <c r="I3" s="45"/>
      <c r="J3" s="45"/>
      <c r="K3" s="45"/>
      <c r="AE3" s="1"/>
      <c r="AF3" s="1"/>
      <c r="AG3" s="1"/>
      <c r="AH3" s="1"/>
      <c r="AI3" s="1"/>
      <c r="AJ3" s="1"/>
      <c r="AK3" s="1"/>
      <c r="AL3" s="1"/>
      <c r="AM3" s="1"/>
    </row>
    <row r="4" spans="1:39" s="3" customFormat="1" ht="20.25" customHeight="1" x14ac:dyDescent="0.15">
      <c r="A4" s="84" t="s">
        <v>2</v>
      </c>
      <c r="B4" s="84"/>
      <c r="C4" s="6"/>
      <c r="D4" s="7"/>
      <c r="E4" s="7"/>
      <c r="F4" s="7"/>
      <c r="G4" s="7"/>
      <c r="H4" s="7"/>
      <c r="I4" s="7"/>
      <c r="J4" s="7"/>
      <c r="K4" s="7"/>
    </row>
    <row r="5" spans="1:39" ht="9" customHeight="1" x14ac:dyDescent="0.15">
      <c r="A5" s="4"/>
      <c r="B5" s="4"/>
      <c r="C5" s="4"/>
      <c r="D5" s="4"/>
      <c r="E5" s="30" t="s">
        <v>14</v>
      </c>
      <c r="F5" s="82"/>
      <c r="G5" s="82"/>
      <c r="H5" s="82"/>
      <c r="I5" s="82"/>
      <c r="J5" s="82"/>
      <c r="K5" s="82"/>
      <c r="W5" s="1"/>
      <c r="X5" s="1"/>
    </row>
    <row r="6" spans="1:39" ht="18" customHeight="1" x14ac:dyDescent="0.15">
      <c r="A6" s="22" t="s">
        <v>5</v>
      </c>
      <c r="B6" s="27"/>
      <c r="C6" s="4"/>
      <c r="D6" s="4"/>
      <c r="E6" s="26" t="s">
        <v>0</v>
      </c>
      <c r="F6" s="83"/>
      <c r="G6" s="83"/>
      <c r="H6" s="83"/>
      <c r="I6" s="83"/>
      <c r="J6" s="83"/>
      <c r="K6" s="83"/>
      <c r="W6" s="1"/>
      <c r="X6" s="1"/>
    </row>
    <row r="7" spans="1:39" ht="18" customHeight="1" x14ac:dyDescent="0.15">
      <c r="A7" s="22" t="s">
        <v>6</v>
      </c>
      <c r="B7" s="41"/>
      <c r="C7" s="4"/>
      <c r="D7" s="4"/>
      <c r="E7" s="68" t="s">
        <v>1</v>
      </c>
      <c r="F7" s="80"/>
      <c r="G7" s="80"/>
      <c r="H7" s="80"/>
      <c r="I7" s="80"/>
      <c r="J7" s="80"/>
      <c r="K7" s="80"/>
      <c r="W7" s="1"/>
      <c r="X7" s="1"/>
    </row>
    <row r="8" spans="1:39" ht="18" customHeight="1" x14ac:dyDescent="0.15">
      <c r="A8" s="8" t="s">
        <v>7</v>
      </c>
      <c r="B8" s="37"/>
      <c r="C8" s="4"/>
      <c r="D8" s="4"/>
      <c r="E8" s="69"/>
      <c r="F8" s="81"/>
      <c r="G8" s="81"/>
      <c r="H8" s="81"/>
      <c r="I8" s="81"/>
      <c r="J8" s="81"/>
      <c r="K8" s="81"/>
    </row>
    <row r="9" spans="1:39" ht="18" customHeight="1" x14ac:dyDescent="0.15">
      <c r="A9" s="8" t="s">
        <v>12</v>
      </c>
      <c r="B9" s="37"/>
      <c r="C9" s="4"/>
      <c r="D9" s="4"/>
      <c r="E9" s="9" t="s">
        <v>4</v>
      </c>
      <c r="F9" s="91"/>
      <c r="G9" s="91"/>
      <c r="H9" s="10" t="s">
        <v>3</v>
      </c>
      <c r="I9" s="91"/>
      <c r="J9" s="91"/>
      <c r="K9" s="91"/>
    </row>
    <row r="10" spans="1:39" ht="12.9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39" ht="13.5" customHeight="1" x14ac:dyDescent="0.15">
      <c r="A11" s="40" t="s">
        <v>16</v>
      </c>
      <c r="B11" s="73" t="s">
        <v>11</v>
      </c>
      <c r="C11" s="73"/>
      <c r="D11" s="40" t="s">
        <v>10</v>
      </c>
      <c r="E11" s="74" t="s">
        <v>9</v>
      </c>
      <c r="F11" s="75"/>
      <c r="G11" s="73" t="s">
        <v>8</v>
      </c>
      <c r="H11" s="73"/>
      <c r="I11" s="73"/>
      <c r="J11" s="73"/>
      <c r="K11" s="73"/>
    </row>
    <row r="12" spans="1:39" ht="20.100000000000001" customHeight="1" x14ac:dyDescent="0.15">
      <c r="A12" s="21"/>
      <c r="B12" s="77"/>
      <c r="C12" s="77"/>
      <c r="D12" s="31"/>
      <c r="E12" s="78"/>
      <c r="F12" s="79"/>
      <c r="G12" s="76">
        <f>ROUNDDOWN(D12*E12,0)</f>
        <v>0</v>
      </c>
      <c r="H12" s="76"/>
      <c r="I12" s="76"/>
      <c r="J12" s="76"/>
      <c r="K12" s="76"/>
    </row>
    <row r="13" spans="1:39" ht="20.100000000000001" customHeight="1" x14ac:dyDescent="0.15">
      <c r="A13" s="15"/>
      <c r="B13" s="77"/>
      <c r="C13" s="77"/>
      <c r="D13" s="31"/>
      <c r="E13" s="78"/>
      <c r="F13" s="79"/>
      <c r="G13" s="58">
        <f t="shared" ref="G13:G21" si="0">ROUNDDOWN(D13*E13,0)</f>
        <v>0</v>
      </c>
      <c r="H13" s="59"/>
      <c r="I13" s="59"/>
      <c r="J13" s="59"/>
      <c r="K13" s="60"/>
    </row>
    <row r="14" spans="1:39" ht="20.100000000000001" customHeight="1" x14ac:dyDescent="0.15">
      <c r="A14" s="15"/>
      <c r="B14" s="77"/>
      <c r="C14" s="77"/>
      <c r="D14" s="31"/>
      <c r="E14" s="78"/>
      <c r="F14" s="79"/>
      <c r="G14" s="58">
        <f t="shared" si="0"/>
        <v>0</v>
      </c>
      <c r="H14" s="59"/>
      <c r="I14" s="59"/>
      <c r="J14" s="59"/>
      <c r="K14" s="60"/>
    </row>
    <row r="15" spans="1:39" ht="20.100000000000001" customHeight="1" x14ac:dyDescent="0.15">
      <c r="A15" s="15"/>
      <c r="B15" s="77"/>
      <c r="C15" s="77"/>
      <c r="D15" s="31"/>
      <c r="E15" s="78"/>
      <c r="F15" s="79"/>
      <c r="G15" s="58">
        <f t="shared" si="0"/>
        <v>0</v>
      </c>
      <c r="H15" s="59"/>
      <c r="I15" s="59"/>
      <c r="J15" s="59"/>
      <c r="K15" s="60"/>
    </row>
    <row r="16" spans="1:39" ht="20.100000000000001" customHeight="1" x14ac:dyDescent="0.15">
      <c r="A16" s="15"/>
      <c r="B16" s="77"/>
      <c r="C16" s="77"/>
      <c r="D16" s="31"/>
      <c r="E16" s="78"/>
      <c r="F16" s="79"/>
      <c r="G16" s="58">
        <f t="shared" si="0"/>
        <v>0</v>
      </c>
      <c r="H16" s="59"/>
      <c r="I16" s="59"/>
      <c r="J16" s="59"/>
      <c r="K16" s="60"/>
    </row>
    <row r="17" spans="1:39" ht="20.100000000000001" customHeight="1" x14ac:dyDescent="0.15">
      <c r="A17" s="15"/>
      <c r="B17" s="77"/>
      <c r="C17" s="77"/>
      <c r="D17" s="31"/>
      <c r="E17" s="78"/>
      <c r="F17" s="79"/>
      <c r="G17" s="58">
        <f t="shared" si="0"/>
        <v>0</v>
      </c>
      <c r="H17" s="59"/>
      <c r="I17" s="59"/>
      <c r="J17" s="59"/>
      <c r="K17" s="60"/>
    </row>
    <row r="18" spans="1:39" ht="20.100000000000001" customHeight="1" x14ac:dyDescent="0.15">
      <c r="A18" s="15"/>
      <c r="B18" s="77"/>
      <c r="C18" s="77"/>
      <c r="D18" s="31"/>
      <c r="E18" s="78"/>
      <c r="F18" s="79"/>
      <c r="G18" s="58">
        <f t="shared" si="0"/>
        <v>0</v>
      </c>
      <c r="H18" s="59"/>
      <c r="I18" s="59"/>
      <c r="J18" s="59"/>
      <c r="K18" s="60"/>
    </row>
    <row r="19" spans="1:39" ht="20.100000000000001" customHeight="1" x14ac:dyDescent="0.15">
      <c r="A19" s="15"/>
      <c r="B19" s="77"/>
      <c r="C19" s="77"/>
      <c r="D19" s="31"/>
      <c r="E19" s="78"/>
      <c r="F19" s="79"/>
      <c r="G19" s="58">
        <f t="shared" si="0"/>
        <v>0</v>
      </c>
      <c r="H19" s="59"/>
      <c r="I19" s="59"/>
      <c r="J19" s="59"/>
      <c r="K19" s="60"/>
    </row>
    <row r="20" spans="1:39" ht="20.100000000000001" customHeight="1" x14ac:dyDescent="0.15">
      <c r="A20" s="15"/>
      <c r="B20" s="77"/>
      <c r="C20" s="77"/>
      <c r="D20" s="31"/>
      <c r="E20" s="78"/>
      <c r="F20" s="79"/>
      <c r="G20" s="58">
        <f t="shared" si="0"/>
        <v>0</v>
      </c>
      <c r="H20" s="59"/>
      <c r="I20" s="59"/>
      <c r="J20" s="59"/>
      <c r="K20" s="60"/>
    </row>
    <row r="21" spans="1:39" ht="20.100000000000001" customHeight="1" thickBot="1" x14ac:dyDescent="0.2">
      <c r="A21" s="16"/>
      <c r="B21" s="88"/>
      <c r="C21" s="88"/>
      <c r="D21" s="32"/>
      <c r="E21" s="89"/>
      <c r="F21" s="90"/>
      <c r="G21" s="64">
        <f t="shared" si="0"/>
        <v>0</v>
      </c>
      <c r="H21" s="65"/>
      <c r="I21" s="65"/>
      <c r="J21" s="65"/>
      <c r="K21" s="66"/>
    </row>
    <row r="22" spans="1:39" ht="20.100000000000001" customHeight="1" thickTop="1" x14ac:dyDescent="0.15">
      <c r="A22" s="48"/>
      <c r="B22" s="48"/>
      <c r="C22" s="48"/>
      <c r="D22" s="49" t="s">
        <v>13</v>
      </c>
      <c r="E22" s="50"/>
      <c r="F22" s="51"/>
      <c r="G22" s="86">
        <f>SUM(G12:K21)</f>
        <v>0</v>
      </c>
      <c r="H22" s="86"/>
      <c r="I22" s="86"/>
      <c r="J22" s="86"/>
      <c r="K22" s="87"/>
    </row>
    <row r="23" spans="1:39" ht="15" customHeight="1" x14ac:dyDescent="0.15">
      <c r="A23" s="44" t="s">
        <v>19</v>
      </c>
      <c r="B23" s="44"/>
      <c r="C23" s="44"/>
      <c r="D23" s="44"/>
      <c r="E23" s="44"/>
      <c r="F23" s="44"/>
      <c r="G23" s="44"/>
      <c r="H23" s="44"/>
      <c r="I23" s="44"/>
      <c r="J23" s="14" t="s">
        <v>18</v>
      </c>
      <c r="K23" s="24">
        <f>K1</f>
        <v>0</v>
      </c>
    </row>
    <row r="24" spans="1:39" ht="12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"/>
      <c r="K24" s="1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0.25" customHeight="1" x14ac:dyDescent="0.15">
      <c r="A25" s="4"/>
      <c r="B25" s="4"/>
      <c r="C25" s="4"/>
      <c r="D25" s="4"/>
      <c r="E25" s="4"/>
      <c r="F25" s="5"/>
      <c r="G25" s="12" t="s">
        <v>15</v>
      </c>
      <c r="H25" s="46">
        <f>H3</f>
        <v>0</v>
      </c>
      <c r="I25" s="46"/>
      <c r="J25" s="46"/>
      <c r="K25" s="46"/>
      <c r="AE25" s="1"/>
      <c r="AF25" s="1"/>
      <c r="AG25" s="1"/>
      <c r="AH25" s="1"/>
      <c r="AI25" s="1"/>
      <c r="AJ25" s="1"/>
      <c r="AK25" s="1"/>
      <c r="AL25" s="1"/>
      <c r="AM25" s="1"/>
    </row>
    <row r="26" spans="1:39" s="3" customFormat="1" ht="20.25" customHeight="1" x14ac:dyDescent="0.15">
      <c r="A26" s="84" t="s">
        <v>2</v>
      </c>
      <c r="B26" s="84"/>
      <c r="C26" s="6"/>
      <c r="D26" s="7"/>
      <c r="E26" s="7"/>
      <c r="F26" s="7"/>
      <c r="G26" s="7"/>
      <c r="H26" s="7"/>
      <c r="I26" s="7"/>
      <c r="J26" s="7"/>
      <c r="K26" s="7"/>
    </row>
    <row r="27" spans="1:39" ht="9" customHeight="1" x14ac:dyDescent="0.15">
      <c r="A27" s="4"/>
      <c r="B27" s="4"/>
      <c r="C27" s="4"/>
      <c r="D27" s="4"/>
      <c r="E27" s="30" t="s">
        <v>14</v>
      </c>
      <c r="F27" s="85">
        <f>F5</f>
        <v>0</v>
      </c>
      <c r="G27" s="85"/>
      <c r="H27" s="85"/>
      <c r="I27" s="85"/>
      <c r="J27" s="85"/>
      <c r="K27" s="85"/>
      <c r="W27" s="1"/>
      <c r="X27" s="1"/>
    </row>
    <row r="28" spans="1:39" ht="18" customHeight="1" x14ac:dyDescent="0.15">
      <c r="A28" s="22" t="s">
        <v>5</v>
      </c>
      <c r="B28" s="28">
        <f>B6</f>
        <v>0</v>
      </c>
      <c r="C28" s="4"/>
      <c r="D28" s="4"/>
      <c r="E28" s="26" t="s">
        <v>0</v>
      </c>
      <c r="F28" s="67">
        <f>F6</f>
        <v>0</v>
      </c>
      <c r="G28" s="67"/>
      <c r="H28" s="67"/>
      <c r="I28" s="67"/>
      <c r="J28" s="67"/>
      <c r="K28" s="67"/>
      <c r="W28" s="1"/>
      <c r="X28" s="1"/>
    </row>
    <row r="29" spans="1:39" ht="18" customHeight="1" x14ac:dyDescent="0.15">
      <c r="A29" s="22" t="s">
        <v>6</v>
      </c>
      <c r="B29" s="42">
        <f>B7</f>
        <v>0</v>
      </c>
      <c r="C29" s="4"/>
      <c r="D29" s="4"/>
      <c r="E29" s="68" t="s">
        <v>1</v>
      </c>
      <c r="F29" s="70">
        <f>F7</f>
        <v>0</v>
      </c>
      <c r="G29" s="70"/>
      <c r="H29" s="70"/>
      <c r="I29" s="70"/>
      <c r="J29" s="70"/>
      <c r="K29" s="70"/>
      <c r="W29" s="1"/>
      <c r="X29" s="1"/>
    </row>
    <row r="30" spans="1:39" ht="18" customHeight="1" x14ac:dyDescent="0.15">
      <c r="A30" s="8" t="s">
        <v>7</v>
      </c>
      <c r="B30" s="38">
        <f>B8</f>
        <v>0</v>
      </c>
      <c r="C30" s="4"/>
      <c r="D30" s="4"/>
      <c r="E30" s="69"/>
      <c r="F30" s="71"/>
      <c r="G30" s="71"/>
      <c r="H30" s="71"/>
      <c r="I30" s="71"/>
      <c r="J30" s="71"/>
      <c r="K30" s="71"/>
    </row>
    <row r="31" spans="1:39" ht="18" customHeight="1" x14ac:dyDescent="0.15">
      <c r="A31" s="8" t="s">
        <v>12</v>
      </c>
      <c r="B31" s="38">
        <f>B9</f>
        <v>0</v>
      </c>
      <c r="C31" s="4"/>
      <c r="D31" s="4"/>
      <c r="E31" s="9" t="s">
        <v>4</v>
      </c>
      <c r="F31" s="72">
        <f>F9</f>
        <v>0</v>
      </c>
      <c r="G31" s="72"/>
      <c r="H31" s="10" t="s">
        <v>3</v>
      </c>
      <c r="I31" s="72">
        <f>I9</f>
        <v>0</v>
      </c>
      <c r="J31" s="72"/>
      <c r="K31" s="72"/>
    </row>
    <row r="32" spans="1:39" ht="12.9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39" ht="13.5" customHeight="1" x14ac:dyDescent="0.15">
      <c r="A33" s="40" t="s">
        <v>17</v>
      </c>
      <c r="B33" s="73" t="s">
        <v>11</v>
      </c>
      <c r="C33" s="73"/>
      <c r="D33" s="40" t="s">
        <v>10</v>
      </c>
      <c r="E33" s="74" t="s">
        <v>9</v>
      </c>
      <c r="F33" s="75"/>
      <c r="G33" s="73" t="s">
        <v>8</v>
      </c>
      <c r="H33" s="73"/>
      <c r="I33" s="73"/>
      <c r="J33" s="73"/>
      <c r="K33" s="73"/>
    </row>
    <row r="34" spans="1:39" ht="20.100000000000001" customHeight="1" x14ac:dyDescent="0.15">
      <c r="A34" s="17">
        <f t="shared" ref="A34:B43" si="1">A12</f>
        <v>0</v>
      </c>
      <c r="B34" s="55">
        <f t="shared" si="1"/>
        <v>0</v>
      </c>
      <c r="C34" s="55"/>
      <c r="D34" s="33">
        <f t="shared" ref="D34:E43" si="2">D12</f>
        <v>0</v>
      </c>
      <c r="E34" s="56">
        <f t="shared" si="2"/>
        <v>0</v>
      </c>
      <c r="F34" s="57"/>
      <c r="G34" s="76">
        <f>G12</f>
        <v>0</v>
      </c>
      <c r="H34" s="76"/>
      <c r="I34" s="76"/>
      <c r="J34" s="76"/>
      <c r="K34" s="76"/>
    </row>
    <row r="35" spans="1:39" ht="20.100000000000001" customHeight="1" x14ac:dyDescent="0.15">
      <c r="A35" s="17">
        <f t="shared" si="1"/>
        <v>0</v>
      </c>
      <c r="B35" s="55">
        <f t="shared" si="1"/>
        <v>0</v>
      </c>
      <c r="C35" s="55"/>
      <c r="D35" s="33">
        <f t="shared" si="2"/>
        <v>0</v>
      </c>
      <c r="E35" s="56">
        <f t="shared" si="2"/>
        <v>0</v>
      </c>
      <c r="F35" s="57"/>
      <c r="G35" s="58">
        <f t="shared" ref="G35:G43" si="3">G13</f>
        <v>0</v>
      </c>
      <c r="H35" s="59"/>
      <c r="I35" s="59"/>
      <c r="J35" s="59"/>
      <c r="K35" s="60"/>
    </row>
    <row r="36" spans="1:39" ht="20.100000000000001" customHeight="1" x14ac:dyDescent="0.15">
      <c r="A36" s="17">
        <f t="shared" si="1"/>
        <v>0</v>
      </c>
      <c r="B36" s="55">
        <f t="shared" si="1"/>
        <v>0</v>
      </c>
      <c r="C36" s="55"/>
      <c r="D36" s="33">
        <f t="shared" si="2"/>
        <v>0</v>
      </c>
      <c r="E36" s="56">
        <f t="shared" si="2"/>
        <v>0</v>
      </c>
      <c r="F36" s="57"/>
      <c r="G36" s="58">
        <f t="shared" si="3"/>
        <v>0</v>
      </c>
      <c r="H36" s="59"/>
      <c r="I36" s="59"/>
      <c r="J36" s="59"/>
      <c r="K36" s="60"/>
    </row>
    <row r="37" spans="1:39" ht="20.100000000000001" customHeight="1" x14ac:dyDescent="0.15">
      <c r="A37" s="17">
        <f t="shared" si="1"/>
        <v>0</v>
      </c>
      <c r="B37" s="55">
        <f t="shared" si="1"/>
        <v>0</v>
      </c>
      <c r="C37" s="55"/>
      <c r="D37" s="33">
        <f t="shared" si="2"/>
        <v>0</v>
      </c>
      <c r="E37" s="56">
        <f t="shared" si="2"/>
        <v>0</v>
      </c>
      <c r="F37" s="57"/>
      <c r="G37" s="58">
        <f t="shared" si="3"/>
        <v>0</v>
      </c>
      <c r="H37" s="59"/>
      <c r="I37" s="59"/>
      <c r="J37" s="59"/>
      <c r="K37" s="60"/>
    </row>
    <row r="38" spans="1:39" ht="20.100000000000001" customHeight="1" x14ac:dyDescent="0.15">
      <c r="A38" s="17">
        <f t="shared" si="1"/>
        <v>0</v>
      </c>
      <c r="B38" s="55">
        <f t="shared" si="1"/>
        <v>0</v>
      </c>
      <c r="C38" s="55"/>
      <c r="D38" s="33">
        <f t="shared" si="2"/>
        <v>0</v>
      </c>
      <c r="E38" s="56">
        <f t="shared" si="2"/>
        <v>0</v>
      </c>
      <c r="F38" s="57"/>
      <c r="G38" s="58">
        <f t="shared" si="3"/>
        <v>0</v>
      </c>
      <c r="H38" s="59"/>
      <c r="I38" s="59"/>
      <c r="J38" s="59"/>
      <c r="K38" s="60"/>
    </row>
    <row r="39" spans="1:39" ht="20.100000000000001" customHeight="1" x14ac:dyDescent="0.15">
      <c r="A39" s="17">
        <f t="shared" si="1"/>
        <v>0</v>
      </c>
      <c r="B39" s="55">
        <f t="shared" si="1"/>
        <v>0</v>
      </c>
      <c r="C39" s="55"/>
      <c r="D39" s="33">
        <f t="shared" si="2"/>
        <v>0</v>
      </c>
      <c r="E39" s="56">
        <f t="shared" si="2"/>
        <v>0</v>
      </c>
      <c r="F39" s="57"/>
      <c r="G39" s="58">
        <f t="shared" si="3"/>
        <v>0</v>
      </c>
      <c r="H39" s="59"/>
      <c r="I39" s="59"/>
      <c r="J39" s="59"/>
      <c r="K39" s="60"/>
    </row>
    <row r="40" spans="1:39" ht="20.100000000000001" customHeight="1" x14ac:dyDescent="0.15">
      <c r="A40" s="17">
        <f t="shared" si="1"/>
        <v>0</v>
      </c>
      <c r="B40" s="55">
        <f t="shared" si="1"/>
        <v>0</v>
      </c>
      <c r="C40" s="55"/>
      <c r="D40" s="33">
        <f t="shared" si="2"/>
        <v>0</v>
      </c>
      <c r="E40" s="56">
        <f t="shared" si="2"/>
        <v>0</v>
      </c>
      <c r="F40" s="57"/>
      <c r="G40" s="58">
        <f t="shared" si="3"/>
        <v>0</v>
      </c>
      <c r="H40" s="59"/>
      <c r="I40" s="59"/>
      <c r="J40" s="59"/>
      <c r="K40" s="60"/>
    </row>
    <row r="41" spans="1:39" ht="20.100000000000001" customHeight="1" x14ac:dyDescent="0.15">
      <c r="A41" s="17">
        <f t="shared" si="1"/>
        <v>0</v>
      </c>
      <c r="B41" s="55">
        <f t="shared" si="1"/>
        <v>0</v>
      </c>
      <c r="C41" s="55"/>
      <c r="D41" s="33">
        <f t="shared" si="2"/>
        <v>0</v>
      </c>
      <c r="E41" s="56">
        <f t="shared" si="2"/>
        <v>0</v>
      </c>
      <c r="F41" s="57"/>
      <c r="G41" s="58">
        <f t="shared" si="3"/>
        <v>0</v>
      </c>
      <c r="H41" s="59"/>
      <c r="I41" s="59"/>
      <c r="J41" s="59"/>
      <c r="K41" s="60"/>
    </row>
    <row r="42" spans="1:39" ht="20.100000000000001" customHeight="1" x14ac:dyDescent="0.15">
      <c r="A42" s="17">
        <f t="shared" si="1"/>
        <v>0</v>
      </c>
      <c r="B42" s="55">
        <f t="shared" si="1"/>
        <v>0</v>
      </c>
      <c r="C42" s="55"/>
      <c r="D42" s="33">
        <f t="shared" si="2"/>
        <v>0</v>
      </c>
      <c r="E42" s="56">
        <f t="shared" si="2"/>
        <v>0</v>
      </c>
      <c r="F42" s="57"/>
      <c r="G42" s="58">
        <f t="shared" si="3"/>
        <v>0</v>
      </c>
      <c r="H42" s="59"/>
      <c r="I42" s="59"/>
      <c r="J42" s="59"/>
      <c r="K42" s="60"/>
    </row>
    <row r="43" spans="1:39" ht="20.100000000000001" customHeight="1" thickBot="1" x14ac:dyDescent="0.2">
      <c r="A43" s="18">
        <f t="shared" si="1"/>
        <v>0</v>
      </c>
      <c r="B43" s="61">
        <f t="shared" si="1"/>
        <v>0</v>
      </c>
      <c r="C43" s="61"/>
      <c r="D43" s="34">
        <f t="shared" si="2"/>
        <v>0</v>
      </c>
      <c r="E43" s="62">
        <f t="shared" si="2"/>
        <v>0</v>
      </c>
      <c r="F43" s="63"/>
      <c r="G43" s="64">
        <f t="shared" si="3"/>
        <v>0</v>
      </c>
      <c r="H43" s="65"/>
      <c r="I43" s="65"/>
      <c r="J43" s="65"/>
      <c r="K43" s="66"/>
    </row>
    <row r="44" spans="1:39" ht="20.100000000000001" customHeight="1" thickTop="1" x14ac:dyDescent="0.15">
      <c r="A44" s="48"/>
      <c r="B44" s="48"/>
      <c r="C44" s="48"/>
      <c r="D44" s="49" t="s">
        <v>13</v>
      </c>
      <c r="E44" s="50"/>
      <c r="F44" s="51"/>
      <c r="G44" s="52">
        <f>G22</f>
        <v>0</v>
      </c>
      <c r="H44" s="53"/>
      <c r="I44" s="53"/>
      <c r="J44" s="53"/>
      <c r="K44" s="54"/>
    </row>
    <row r="45" spans="1:39" ht="15" customHeight="1" x14ac:dyDescent="0.15">
      <c r="A45" s="44" t="s">
        <v>21</v>
      </c>
      <c r="B45" s="44"/>
      <c r="C45" s="44"/>
      <c r="D45" s="44"/>
      <c r="E45" s="44"/>
      <c r="F45" s="44"/>
      <c r="G45" s="44"/>
      <c r="H45" s="44"/>
      <c r="I45" s="44"/>
      <c r="J45" s="14" t="s">
        <v>18</v>
      </c>
      <c r="K45" s="25">
        <f>K1</f>
        <v>0</v>
      </c>
    </row>
    <row r="46" spans="1:39" ht="12" customHeight="1" x14ac:dyDescent="0.15">
      <c r="A46" s="44"/>
      <c r="B46" s="44"/>
      <c r="C46" s="44"/>
      <c r="D46" s="44"/>
      <c r="E46" s="44"/>
      <c r="F46" s="44"/>
      <c r="G46" s="44"/>
      <c r="H46" s="44"/>
      <c r="I46" s="44"/>
      <c r="K46" s="1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0.25" customHeight="1" x14ac:dyDescent="0.15">
      <c r="A47" s="4"/>
      <c r="B47" s="4"/>
      <c r="C47" s="4"/>
      <c r="D47" s="4"/>
      <c r="E47" s="4"/>
      <c r="F47" s="5"/>
      <c r="G47" s="12" t="s">
        <v>15</v>
      </c>
      <c r="H47" s="47">
        <f>H3</f>
        <v>0</v>
      </c>
      <c r="I47" s="47"/>
      <c r="J47" s="47"/>
      <c r="K47" s="47"/>
      <c r="AE47" s="1"/>
      <c r="AF47" s="1"/>
      <c r="AG47" s="1"/>
      <c r="AH47" s="1"/>
      <c r="AI47" s="1"/>
      <c r="AJ47" s="1"/>
      <c r="AK47" s="1"/>
      <c r="AL47" s="1"/>
      <c r="AM47" s="1"/>
    </row>
    <row r="48" spans="1:39" s="3" customFormat="1" ht="20.25" customHeight="1" x14ac:dyDescent="0.15">
      <c r="A48" s="84" t="s">
        <v>2</v>
      </c>
      <c r="B48" s="84"/>
      <c r="C48" s="6"/>
      <c r="D48" s="7"/>
      <c r="E48" s="7"/>
      <c r="F48" s="7"/>
      <c r="G48" s="7"/>
      <c r="H48" s="7"/>
      <c r="I48" s="7"/>
      <c r="J48" s="7"/>
      <c r="K48" s="7"/>
    </row>
    <row r="49" spans="1:24" ht="9" customHeight="1" x14ac:dyDescent="0.15">
      <c r="A49" s="4"/>
      <c r="B49" s="4"/>
      <c r="C49" s="4"/>
      <c r="D49" s="4"/>
      <c r="E49" s="30" t="s">
        <v>14</v>
      </c>
      <c r="F49" s="93">
        <f>F5</f>
        <v>0</v>
      </c>
      <c r="G49" s="93"/>
      <c r="H49" s="93"/>
      <c r="I49" s="93"/>
      <c r="J49" s="93"/>
      <c r="K49" s="93"/>
      <c r="W49" s="1"/>
      <c r="X49" s="1"/>
    </row>
    <row r="50" spans="1:24" ht="18" customHeight="1" x14ac:dyDescent="0.15">
      <c r="A50" s="22" t="s">
        <v>5</v>
      </c>
      <c r="B50" s="29">
        <f>B6</f>
        <v>0</v>
      </c>
      <c r="C50" s="4"/>
      <c r="D50" s="4"/>
      <c r="E50" s="26" t="s">
        <v>0</v>
      </c>
      <c r="F50" s="94">
        <f>F6</f>
        <v>0</v>
      </c>
      <c r="G50" s="94"/>
      <c r="H50" s="94"/>
      <c r="I50" s="94"/>
      <c r="J50" s="94"/>
      <c r="K50" s="94"/>
      <c r="W50" s="1"/>
      <c r="X50" s="1"/>
    </row>
    <row r="51" spans="1:24" ht="18" customHeight="1" x14ac:dyDescent="0.15">
      <c r="A51" s="22" t="s">
        <v>6</v>
      </c>
      <c r="B51" s="43">
        <f>B7</f>
        <v>0</v>
      </c>
      <c r="C51" s="4"/>
      <c r="D51" s="4"/>
      <c r="E51" s="68" t="s">
        <v>1</v>
      </c>
      <c r="F51" s="95">
        <f>F7</f>
        <v>0</v>
      </c>
      <c r="G51" s="95"/>
      <c r="H51" s="95"/>
      <c r="I51" s="95"/>
      <c r="J51" s="95"/>
      <c r="K51" s="95"/>
      <c r="W51" s="1"/>
      <c r="X51" s="1"/>
    </row>
    <row r="52" spans="1:24" ht="18" customHeight="1" x14ac:dyDescent="0.15">
      <c r="A52" s="8" t="s">
        <v>7</v>
      </c>
      <c r="B52" s="39">
        <f>B8</f>
        <v>0</v>
      </c>
      <c r="C52" s="4"/>
      <c r="D52" s="4"/>
      <c r="E52" s="69"/>
      <c r="F52" s="96"/>
      <c r="G52" s="96"/>
      <c r="H52" s="96"/>
      <c r="I52" s="96"/>
      <c r="J52" s="96"/>
      <c r="K52" s="96"/>
    </row>
    <row r="53" spans="1:24" ht="18" customHeight="1" x14ac:dyDescent="0.15">
      <c r="A53" s="8" t="s">
        <v>12</v>
      </c>
      <c r="B53" s="39">
        <f>B9</f>
        <v>0</v>
      </c>
      <c r="C53" s="4"/>
      <c r="D53" s="4"/>
      <c r="E53" s="9" t="s">
        <v>4</v>
      </c>
      <c r="F53" s="92">
        <f>F9</f>
        <v>0</v>
      </c>
      <c r="G53" s="92"/>
      <c r="H53" s="10" t="s">
        <v>3</v>
      </c>
      <c r="I53" s="92">
        <f>I9</f>
        <v>0</v>
      </c>
      <c r="J53" s="92"/>
      <c r="K53" s="92"/>
    </row>
    <row r="54" spans="1:24" ht="12.9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24" ht="13.5" customHeight="1" x14ac:dyDescent="0.15">
      <c r="A55" s="40" t="s">
        <v>17</v>
      </c>
      <c r="B55" s="73" t="s">
        <v>11</v>
      </c>
      <c r="C55" s="73"/>
      <c r="D55" s="40" t="s">
        <v>10</v>
      </c>
      <c r="E55" s="74" t="s">
        <v>9</v>
      </c>
      <c r="F55" s="75"/>
      <c r="G55" s="73" t="s">
        <v>8</v>
      </c>
      <c r="H55" s="73"/>
      <c r="I55" s="73"/>
      <c r="J55" s="73"/>
      <c r="K55" s="73"/>
    </row>
    <row r="56" spans="1:24" ht="20.100000000000001" customHeight="1" x14ac:dyDescent="0.15">
      <c r="A56" s="19">
        <f>A12</f>
        <v>0</v>
      </c>
      <c r="B56" s="101">
        <f>B12</f>
        <v>0</v>
      </c>
      <c r="C56" s="101"/>
      <c r="D56" s="35">
        <f>D12</f>
        <v>0</v>
      </c>
      <c r="E56" s="99">
        <f>E12</f>
        <v>0</v>
      </c>
      <c r="F56" s="100"/>
      <c r="G56" s="76">
        <f>G12</f>
        <v>0</v>
      </c>
      <c r="H56" s="76"/>
      <c r="I56" s="76"/>
      <c r="J56" s="76"/>
      <c r="K56" s="76"/>
    </row>
    <row r="57" spans="1:24" ht="20.100000000000001" customHeight="1" x14ac:dyDescent="0.15">
      <c r="A57" s="19">
        <f t="shared" ref="A57:B65" si="4">A13</f>
        <v>0</v>
      </c>
      <c r="B57" s="97">
        <f t="shared" si="4"/>
        <v>0</v>
      </c>
      <c r="C57" s="98"/>
      <c r="D57" s="35">
        <f t="shared" ref="D57:E65" si="5">D13</f>
        <v>0</v>
      </c>
      <c r="E57" s="99">
        <f t="shared" si="5"/>
        <v>0</v>
      </c>
      <c r="F57" s="100"/>
      <c r="G57" s="58">
        <f t="shared" ref="G57:G66" si="6">G13</f>
        <v>0</v>
      </c>
      <c r="H57" s="59"/>
      <c r="I57" s="59"/>
      <c r="J57" s="59"/>
      <c r="K57" s="60"/>
    </row>
    <row r="58" spans="1:24" ht="20.100000000000001" customHeight="1" x14ac:dyDescent="0.15">
      <c r="A58" s="19">
        <f t="shared" si="4"/>
        <v>0</v>
      </c>
      <c r="B58" s="97">
        <f t="shared" si="4"/>
        <v>0</v>
      </c>
      <c r="C58" s="98"/>
      <c r="D58" s="35">
        <f t="shared" si="5"/>
        <v>0</v>
      </c>
      <c r="E58" s="99">
        <f t="shared" si="5"/>
        <v>0</v>
      </c>
      <c r="F58" s="100"/>
      <c r="G58" s="58">
        <f t="shared" si="6"/>
        <v>0</v>
      </c>
      <c r="H58" s="59"/>
      <c r="I58" s="59"/>
      <c r="J58" s="59"/>
      <c r="K58" s="60"/>
    </row>
    <row r="59" spans="1:24" ht="20.100000000000001" customHeight="1" x14ac:dyDescent="0.15">
      <c r="A59" s="19">
        <f t="shared" si="4"/>
        <v>0</v>
      </c>
      <c r="B59" s="97">
        <f t="shared" si="4"/>
        <v>0</v>
      </c>
      <c r="C59" s="98"/>
      <c r="D59" s="35">
        <f t="shared" si="5"/>
        <v>0</v>
      </c>
      <c r="E59" s="99">
        <f t="shared" si="5"/>
        <v>0</v>
      </c>
      <c r="F59" s="100"/>
      <c r="G59" s="58">
        <f t="shared" si="6"/>
        <v>0</v>
      </c>
      <c r="H59" s="59"/>
      <c r="I59" s="59"/>
      <c r="J59" s="59"/>
      <c r="K59" s="60"/>
    </row>
    <row r="60" spans="1:24" ht="20.100000000000001" customHeight="1" x14ac:dyDescent="0.15">
      <c r="A60" s="19">
        <f t="shared" si="4"/>
        <v>0</v>
      </c>
      <c r="B60" s="97">
        <f>B16</f>
        <v>0</v>
      </c>
      <c r="C60" s="98"/>
      <c r="D60" s="35">
        <f t="shared" si="5"/>
        <v>0</v>
      </c>
      <c r="E60" s="99">
        <f t="shared" si="5"/>
        <v>0</v>
      </c>
      <c r="F60" s="100"/>
      <c r="G60" s="58">
        <f t="shared" si="6"/>
        <v>0</v>
      </c>
      <c r="H60" s="59"/>
      <c r="I60" s="59"/>
      <c r="J60" s="59"/>
      <c r="K60" s="60"/>
    </row>
    <row r="61" spans="1:24" ht="20.100000000000001" customHeight="1" x14ac:dyDescent="0.15">
      <c r="A61" s="19">
        <f t="shared" si="4"/>
        <v>0</v>
      </c>
      <c r="B61" s="97">
        <f t="shared" si="4"/>
        <v>0</v>
      </c>
      <c r="C61" s="98"/>
      <c r="D61" s="35">
        <f t="shared" si="5"/>
        <v>0</v>
      </c>
      <c r="E61" s="99">
        <f t="shared" si="5"/>
        <v>0</v>
      </c>
      <c r="F61" s="100"/>
      <c r="G61" s="58">
        <f t="shared" si="6"/>
        <v>0</v>
      </c>
      <c r="H61" s="59"/>
      <c r="I61" s="59"/>
      <c r="J61" s="59"/>
      <c r="K61" s="60"/>
    </row>
    <row r="62" spans="1:24" ht="20.100000000000001" customHeight="1" x14ac:dyDescent="0.15">
      <c r="A62" s="19">
        <f t="shared" si="4"/>
        <v>0</v>
      </c>
      <c r="B62" s="97">
        <f t="shared" si="4"/>
        <v>0</v>
      </c>
      <c r="C62" s="98"/>
      <c r="D62" s="35">
        <f t="shared" si="5"/>
        <v>0</v>
      </c>
      <c r="E62" s="99">
        <f t="shared" si="5"/>
        <v>0</v>
      </c>
      <c r="F62" s="100"/>
      <c r="G62" s="58">
        <f t="shared" si="6"/>
        <v>0</v>
      </c>
      <c r="H62" s="59"/>
      <c r="I62" s="59"/>
      <c r="J62" s="59"/>
      <c r="K62" s="60"/>
    </row>
    <row r="63" spans="1:24" ht="20.100000000000001" customHeight="1" x14ac:dyDescent="0.15">
      <c r="A63" s="19">
        <f t="shared" si="4"/>
        <v>0</v>
      </c>
      <c r="B63" s="97">
        <f t="shared" si="4"/>
        <v>0</v>
      </c>
      <c r="C63" s="98"/>
      <c r="D63" s="35">
        <f t="shared" si="5"/>
        <v>0</v>
      </c>
      <c r="E63" s="99">
        <f t="shared" si="5"/>
        <v>0</v>
      </c>
      <c r="F63" s="100"/>
      <c r="G63" s="58">
        <f t="shared" si="6"/>
        <v>0</v>
      </c>
      <c r="H63" s="59"/>
      <c r="I63" s="59"/>
      <c r="J63" s="59"/>
      <c r="K63" s="60"/>
    </row>
    <row r="64" spans="1:24" ht="20.100000000000001" customHeight="1" x14ac:dyDescent="0.15">
      <c r="A64" s="19">
        <f t="shared" si="4"/>
        <v>0</v>
      </c>
      <c r="B64" s="97">
        <f t="shared" si="4"/>
        <v>0</v>
      </c>
      <c r="C64" s="98"/>
      <c r="D64" s="35">
        <f t="shared" si="5"/>
        <v>0</v>
      </c>
      <c r="E64" s="99">
        <f t="shared" si="5"/>
        <v>0</v>
      </c>
      <c r="F64" s="100"/>
      <c r="G64" s="58">
        <f t="shared" si="6"/>
        <v>0</v>
      </c>
      <c r="H64" s="59"/>
      <c r="I64" s="59"/>
      <c r="J64" s="59"/>
      <c r="K64" s="60"/>
    </row>
    <row r="65" spans="1:11" ht="20.100000000000001" customHeight="1" thickBot="1" x14ac:dyDescent="0.2">
      <c r="A65" s="20">
        <f>A21</f>
        <v>0</v>
      </c>
      <c r="B65" s="102">
        <f t="shared" si="4"/>
        <v>0</v>
      </c>
      <c r="C65" s="103"/>
      <c r="D65" s="36">
        <f t="shared" si="5"/>
        <v>0</v>
      </c>
      <c r="E65" s="104">
        <f t="shared" si="5"/>
        <v>0</v>
      </c>
      <c r="F65" s="105"/>
      <c r="G65" s="64">
        <f t="shared" si="6"/>
        <v>0</v>
      </c>
      <c r="H65" s="65"/>
      <c r="I65" s="65"/>
      <c r="J65" s="65"/>
      <c r="K65" s="66"/>
    </row>
    <row r="66" spans="1:11" ht="20.100000000000001" customHeight="1" thickTop="1" x14ac:dyDescent="0.15">
      <c r="A66" s="48"/>
      <c r="B66" s="48"/>
      <c r="C66" s="48"/>
      <c r="D66" s="49" t="s">
        <v>13</v>
      </c>
      <c r="E66" s="50"/>
      <c r="F66" s="51"/>
      <c r="G66" s="52">
        <f t="shared" si="6"/>
        <v>0</v>
      </c>
      <c r="H66" s="53"/>
      <c r="I66" s="53"/>
      <c r="J66" s="53"/>
      <c r="K66" s="54"/>
    </row>
  </sheetData>
  <sheetProtection algorithmName="SHA-512" hashValue="1BmenXH6w+hrDcF9cmkT3G++Um8gAMzv+sYYL6vuZaeqUFyxE/GEtfMv2q8nuqh6TKyHae4+9h/rrsQXD5VBbw==" saltValue="1ZuZkGJMVlX3Ry5FNYg3Wg==" spinCount="100000" sheet="1" selectLockedCells="1"/>
  <mergeCells count="135">
    <mergeCell ref="B65:C65"/>
    <mergeCell ref="E65:F65"/>
    <mergeCell ref="G65:K65"/>
    <mergeCell ref="A66:C66"/>
    <mergeCell ref="D66:F66"/>
    <mergeCell ref="G66:K66"/>
    <mergeCell ref="B63:C63"/>
    <mergeCell ref="E63:F63"/>
    <mergeCell ref="G63:K63"/>
    <mergeCell ref="B64:C64"/>
    <mergeCell ref="E64:F64"/>
    <mergeCell ref="G64:K64"/>
    <mergeCell ref="B61:C61"/>
    <mergeCell ref="E61:F61"/>
    <mergeCell ref="G61:K61"/>
    <mergeCell ref="B62:C62"/>
    <mergeCell ref="E62:F62"/>
    <mergeCell ref="G62:K62"/>
    <mergeCell ref="B59:C59"/>
    <mergeCell ref="E59:F59"/>
    <mergeCell ref="G59:K59"/>
    <mergeCell ref="B60:C60"/>
    <mergeCell ref="E60:F60"/>
    <mergeCell ref="G60:K60"/>
    <mergeCell ref="B57:C57"/>
    <mergeCell ref="E57:F57"/>
    <mergeCell ref="G57:K57"/>
    <mergeCell ref="B58:C58"/>
    <mergeCell ref="E58:F58"/>
    <mergeCell ref="G58:K58"/>
    <mergeCell ref="F53:G53"/>
    <mergeCell ref="I53:K53"/>
    <mergeCell ref="B55:C55"/>
    <mergeCell ref="E55:F55"/>
    <mergeCell ref="G55:K55"/>
    <mergeCell ref="B56:C56"/>
    <mergeCell ref="E56:F56"/>
    <mergeCell ref="G56:K56"/>
    <mergeCell ref="A45:I46"/>
    <mergeCell ref="H47:K47"/>
    <mergeCell ref="A48:B48"/>
    <mergeCell ref="F49:K49"/>
    <mergeCell ref="F50:K50"/>
    <mergeCell ref="E51:E52"/>
    <mergeCell ref="F51:K52"/>
    <mergeCell ref="B43:C43"/>
    <mergeCell ref="E43:F43"/>
    <mergeCell ref="G43:K43"/>
    <mergeCell ref="A44:C44"/>
    <mergeCell ref="D44:F44"/>
    <mergeCell ref="G44:K44"/>
    <mergeCell ref="B41:C41"/>
    <mergeCell ref="E41:F41"/>
    <mergeCell ref="G41:K41"/>
    <mergeCell ref="B42:C42"/>
    <mergeCell ref="E42:F42"/>
    <mergeCell ref="G42:K42"/>
    <mergeCell ref="B39:C39"/>
    <mergeCell ref="E39:F39"/>
    <mergeCell ref="G39:K39"/>
    <mergeCell ref="B40:C40"/>
    <mergeCell ref="E40:F40"/>
    <mergeCell ref="G40:K40"/>
    <mergeCell ref="B37:C37"/>
    <mergeCell ref="E37:F37"/>
    <mergeCell ref="G37:K37"/>
    <mergeCell ref="B38:C38"/>
    <mergeCell ref="E38:F38"/>
    <mergeCell ref="G38:K38"/>
    <mergeCell ref="B35:C35"/>
    <mergeCell ref="E35:F35"/>
    <mergeCell ref="G35:K35"/>
    <mergeCell ref="B36:C36"/>
    <mergeCell ref="E36:F36"/>
    <mergeCell ref="G36:K36"/>
    <mergeCell ref="F31:G31"/>
    <mergeCell ref="I31:K31"/>
    <mergeCell ref="B33:C33"/>
    <mergeCell ref="E33:F33"/>
    <mergeCell ref="G33:K33"/>
    <mergeCell ref="B34:C34"/>
    <mergeCell ref="E34:F34"/>
    <mergeCell ref="G34:K34"/>
    <mergeCell ref="A23:I24"/>
    <mergeCell ref="H25:K25"/>
    <mergeCell ref="A26:B26"/>
    <mergeCell ref="F27:K27"/>
    <mergeCell ref="F28:K28"/>
    <mergeCell ref="E29:E30"/>
    <mergeCell ref="F29:K30"/>
    <mergeCell ref="B21:C21"/>
    <mergeCell ref="E21:F21"/>
    <mergeCell ref="G21:K21"/>
    <mergeCell ref="A22:C22"/>
    <mergeCell ref="D22:F22"/>
    <mergeCell ref="G22:K22"/>
    <mergeCell ref="B19:C19"/>
    <mergeCell ref="E19:F19"/>
    <mergeCell ref="G19:K19"/>
    <mergeCell ref="B20:C20"/>
    <mergeCell ref="E20:F20"/>
    <mergeCell ref="G20:K20"/>
    <mergeCell ref="B17:C17"/>
    <mergeCell ref="E17:F17"/>
    <mergeCell ref="G17:K17"/>
    <mergeCell ref="B18:C18"/>
    <mergeCell ref="E18:F18"/>
    <mergeCell ref="G18:K18"/>
    <mergeCell ref="B15:C15"/>
    <mergeCell ref="E15:F15"/>
    <mergeCell ref="G15:K15"/>
    <mergeCell ref="B16:C16"/>
    <mergeCell ref="E16:F16"/>
    <mergeCell ref="G16:K16"/>
    <mergeCell ref="B14:C14"/>
    <mergeCell ref="E14:F14"/>
    <mergeCell ref="G14:K14"/>
    <mergeCell ref="F9:G9"/>
    <mergeCell ref="I9:K9"/>
    <mergeCell ref="B11:C11"/>
    <mergeCell ref="E11:F11"/>
    <mergeCell ref="G11:K11"/>
    <mergeCell ref="B12:C12"/>
    <mergeCell ref="E12:F12"/>
    <mergeCell ref="G12:K12"/>
    <mergeCell ref="A1:I2"/>
    <mergeCell ref="H3:K3"/>
    <mergeCell ref="A4:B4"/>
    <mergeCell ref="F5:K5"/>
    <mergeCell ref="F6:K6"/>
    <mergeCell ref="E7:E8"/>
    <mergeCell ref="F7:K8"/>
    <mergeCell ref="B13:C13"/>
    <mergeCell ref="E13:F13"/>
    <mergeCell ref="G13:K13"/>
  </mergeCells>
  <phoneticPr fontId="2"/>
  <dataValidations count="1">
    <dataValidation allowBlank="1" showInputMessage="1" showErrorMessage="1" promptTitle="2022/01/01" prompt="で入力して下さい" sqref="G3:H3 G25:H25 G47:H47" xr:uid="{82CA421C-C477-407B-8317-AA41D677113F}"/>
  </dataValidations>
  <pageMargins left="0.4" right="0.31496062992125984" top="0.56000000000000005" bottom="0.25" header="0.31496062992125984" footer="0.2"/>
  <pageSetup paperSize="11" orientation="landscape" r:id="rId1"/>
  <rowBreaks count="2" manualBreakCount="2">
    <brk id="22" max="11" man="1"/>
    <brk id="4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C5659-8601-44E2-95D3-DA2BF35C084C}">
  <dimension ref="A1:AM66"/>
  <sheetViews>
    <sheetView showGridLines="0" showZeros="0" view="pageBreakPreview" zoomScale="85" zoomScaleNormal="85" zoomScaleSheetLayoutView="85" workbookViewId="0">
      <selection activeCell="K1" sqref="K1"/>
    </sheetView>
  </sheetViews>
  <sheetFormatPr defaultRowHeight="12" x14ac:dyDescent="0.15"/>
  <cols>
    <col min="1" max="1" width="10.125" style="2" customWidth="1"/>
    <col min="2" max="2" width="23.125" style="2" customWidth="1"/>
    <col min="3" max="3" width="14.625" style="2" customWidth="1"/>
    <col min="4" max="4" width="9.75" style="2" customWidth="1"/>
    <col min="5" max="5" width="3.875" style="2" customWidth="1"/>
    <col min="6" max="6" width="15.125" style="2" customWidth="1"/>
    <col min="7" max="7" width="3.875" style="2" customWidth="1"/>
    <col min="8" max="8" width="3.125" style="2" customWidth="1"/>
    <col min="9" max="9" width="3.25" style="2" customWidth="1"/>
    <col min="10" max="10" width="2.375" style="2" customWidth="1"/>
    <col min="11" max="11" width="8.625" style="2" customWidth="1"/>
    <col min="12" max="40" width="8.875" style="2" customWidth="1"/>
    <col min="41" max="16384" width="9" style="2"/>
  </cols>
  <sheetData>
    <row r="1" spans="1:39" ht="15" customHeight="1" x14ac:dyDescent="0.15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14" t="s">
        <v>18</v>
      </c>
      <c r="K1" s="23"/>
    </row>
    <row r="2" spans="1:39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K2" s="1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0.25" customHeight="1" x14ac:dyDescent="0.15">
      <c r="A3" s="4"/>
      <c r="B3" s="4"/>
      <c r="C3" s="4"/>
      <c r="D3" s="4"/>
      <c r="E3" s="4"/>
      <c r="F3" s="5"/>
      <c r="G3" s="12" t="s">
        <v>15</v>
      </c>
      <c r="H3" s="45"/>
      <c r="I3" s="45"/>
      <c r="J3" s="45"/>
      <c r="K3" s="45"/>
      <c r="AE3" s="1"/>
      <c r="AF3" s="1"/>
      <c r="AG3" s="1"/>
      <c r="AH3" s="1"/>
      <c r="AI3" s="1"/>
      <c r="AJ3" s="1"/>
      <c r="AK3" s="1"/>
      <c r="AL3" s="1"/>
      <c r="AM3" s="1"/>
    </row>
    <row r="4" spans="1:39" s="3" customFormat="1" ht="20.25" customHeight="1" x14ac:dyDescent="0.15">
      <c r="A4" s="84" t="s">
        <v>2</v>
      </c>
      <c r="B4" s="84"/>
      <c r="C4" s="6"/>
      <c r="D4" s="7"/>
      <c r="E4" s="7"/>
      <c r="F4" s="7"/>
      <c r="G4" s="7"/>
      <c r="H4" s="7"/>
      <c r="I4" s="7"/>
      <c r="J4" s="7"/>
      <c r="K4" s="7"/>
    </row>
    <row r="5" spans="1:39" ht="9" customHeight="1" x14ac:dyDescent="0.15">
      <c r="A5" s="4"/>
      <c r="B5" s="4"/>
      <c r="C5" s="4"/>
      <c r="D5" s="4"/>
      <c r="E5" s="30" t="s">
        <v>14</v>
      </c>
      <c r="F5" s="82"/>
      <c r="G5" s="82"/>
      <c r="H5" s="82"/>
      <c r="I5" s="82"/>
      <c r="J5" s="82"/>
      <c r="K5" s="82"/>
      <c r="W5" s="1"/>
      <c r="X5" s="1"/>
    </row>
    <row r="6" spans="1:39" ht="18" customHeight="1" x14ac:dyDescent="0.15">
      <c r="A6" s="22" t="s">
        <v>5</v>
      </c>
      <c r="B6" s="27"/>
      <c r="C6" s="4"/>
      <c r="D6" s="4"/>
      <c r="E6" s="26" t="s">
        <v>0</v>
      </c>
      <c r="F6" s="83"/>
      <c r="G6" s="83"/>
      <c r="H6" s="83"/>
      <c r="I6" s="83"/>
      <c r="J6" s="83"/>
      <c r="K6" s="83"/>
      <c r="W6" s="1"/>
      <c r="X6" s="1"/>
    </row>
    <row r="7" spans="1:39" ht="18" customHeight="1" x14ac:dyDescent="0.15">
      <c r="A7" s="22" t="s">
        <v>6</v>
      </c>
      <c r="B7" s="41"/>
      <c r="C7" s="4"/>
      <c r="D7" s="4"/>
      <c r="E7" s="68" t="s">
        <v>1</v>
      </c>
      <c r="F7" s="80"/>
      <c r="G7" s="80"/>
      <c r="H7" s="80"/>
      <c r="I7" s="80"/>
      <c r="J7" s="80"/>
      <c r="K7" s="80"/>
      <c r="W7" s="1"/>
      <c r="X7" s="1"/>
    </row>
    <row r="8" spans="1:39" ht="18" customHeight="1" x14ac:dyDescent="0.15">
      <c r="A8" s="8" t="s">
        <v>7</v>
      </c>
      <c r="B8" s="37"/>
      <c r="C8" s="4"/>
      <c r="D8" s="4"/>
      <c r="E8" s="69"/>
      <c r="F8" s="81"/>
      <c r="G8" s="81"/>
      <c r="H8" s="81"/>
      <c r="I8" s="81"/>
      <c r="J8" s="81"/>
      <c r="K8" s="81"/>
    </row>
    <row r="9" spans="1:39" ht="18" customHeight="1" x14ac:dyDescent="0.15">
      <c r="A9" s="8" t="s">
        <v>12</v>
      </c>
      <c r="B9" s="37"/>
      <c r="C9" s="4"/>
      <c r="D9" s="4"/>
      <c r="E9" s="9" t="s">
        <v>4</v>
      </c>
      <c r="F9" s="91"/>
      <c r="G9" s="91"/>
      <c r="H9" s="10" t="s">
        <v>3</v>
      </c>
      <c r="I9" s="91"/>
      <c r="J9" s="91"/>
      <c r="K9" s="91"/>
    </row>
    <row r="10" spans="1:39" ht="12.9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39" ht="13.5" customHeight="1" x14ac:dyDescent="0.15">
      <c r="A11" s="40" t="s">
        <v>16</v>
      </c>
      <c r="B11" s="73" t="s">
        <v>11</v>
      </c>
      <c r="C11" s="73"/>
      <c r="D11" s="40" t="s">
        <v>10</v>
      </c>
      <c r="E11" s="74" t="s">
        <v>9</v>
      </c>
      <c r="F11" s="75"/>
      <c r="G11" s="73" t="s">
        <v>8</v>
      </c>
      <c r="H11" s="73"/>
      <c r="I11" s="73"/>
      <c r="J11" s="73"/>
      <c r="K11" s="73"/>
    </row>
    <row r="12" spans="1:39" ht="20.100000000000001" customHeight="1" x14ac:dyDescent="0.15">
      <c r="A12" s="21"/>
      <c r="B12" s="77"/>
      <c r="C12" s="77"/>
      <c r="D12" s="31"/>
      <c r="E12" s="78"/>
      <c r="F12" s="79"/>
      <c r="G12" s="76">
        <f>ROUNDDOWN(D12*E12,0)</f>
        <v>0</v>
      </c>
      <c r="H12" s="76"/>
      <c r="I12" s="76"/>
      <c r="J12" s="76"/>
      <c r="K12" s="76"/>
    </row>
    <row r="13" spans="1:39" ht="20.100000000000001" customHeight="1" x14ac:dyDescent="0.15">
      <c r="A13" s="15"/>
      <c r="B13" s="77"/>
      <c r="C13" s="77"/>
      <c r="D13" s="31"/>
      <c r="E13" s="78"/>
      <c r="F13" s="79"/>
      <c r="G13" s="58">
        <f t="shared" ref="G13:G21" si="0">ROUNDDOWN(D13*E13,0)</f>
        <v>0</v>
      </c>
      <c r="H13" s="59"/>
      <c r="I13" s="59"/>
      <c r="J13" s="59"/>
      <c r="K13" s="60"/>
    </row>
    <row r="14" spans="1:39" ht="20.100000000000001" customHeight="1" x14ac:dyDescent="0.15">
      <c r="A14" s="15"/>
      <c r="B14" s="77"/>
      <c r="C14" s="77"/>
      <c r="D14" s="31"/>
      <c r="E14" s="78"/>
      <c r="F14" s="79"/>
      <c r="G14" s="58">
        <f t="shared" si="0"/>
        <v>0</v>
      </c>
      <c r="H14" s="59"/>
      <c r="I14" s="59"/>
      <c r="J14" s="59"/>
      <c r="K14" s="60"/>
    </row>
    <row r="15" spans="1:39" ht="20.100000000000001" customHeight="1" x14ac:dyDescent="0.15">
      <c r="A15" s="15"/>
      <c r="B15" s="77"/>
      <c r="C15" s="77"/>
      <c r="D15" s="31"/>
      <c r="E15" s="78"/>
      <c r="F15" s="79"/>
      <c r="G15" s="58">
        <f t="shared" si="0"/>
        <v>0</v>
      </c>
      <c r="H15" s="59"/>
      <c r="I15" s="59"/>
      <c r="J15" s="59"/>
      <c r="K15" s="60"/>
    </row>
    <row r="16" spans="1:39" ht="20.100000000000001" customHeight="1" x14ac:dyDescent="0.15">
      <c r="A16" s="15"/>
      <c r="B16" s="77"/>
      <c r="C16" s="77"/>
      <c r="D16" s="31"/>
      <c r="E16" s="78"/>
      <c r="F16" s="79"/>
      <c r="G16" s="58">
        <f t="shared" si="0"/>
        <v>0</v>
      </c>
      <c r="H16" s="59"/>
      <c r="I16" s="59"/>
      <c r="J16" s="59"/>
      <c r="K16" s="60"/>
    </row>
    <row r="17" spans="1:39" ht="20.100000000000001" customHeight="1" x14ac:dyDescent="0.15">
      <c r="A17" s="15"/>
      <c r="B17" s="77"/>
      <c r="C17" s="77"/>
      <c r="D17" s="31"/>
      <c r="E17" s="78"/>
      <c r="F17" s="79"/>
      <c r="G17" s="58">
        <f t="shared" si="0"/>
        <v>0</v>
      </c>
      <c r="H17" s="59"/>
      <c r="I17" s="59"/>
      <c r="J17" s="59"/>
      <c r="K17" s="60"/>
    </row>
    <row r="18" spans="1:39" ht="20.100000000000001" customHeight="1" x14ac:dyDescent="0.15">
      <c r="A18" s="15"/>
      <c r="B18" s="77"/>
      <c r="C18" s="77"/>
      <c r="D18" s="31"/>
      <c r="E18" s="78"/>
      <c r="F18" s="79"/>
      <c r="G18" s="58">
        <f t="shared" si="0"/>
        <v>0</v>
      </c>
      <c r="H18" s="59"/>
      <c r="I18" s="59"/>
      <c r="J18" s="59"/>
      <c r="K18" s="60"/>
    </row>
    <row r="19" spans="1:39" ht="20.100000000000001" customHeight="1" x14ac:dyDescent="0.15">
      <c r="A19" s="15"/>
      <c r="B19" s="77"/>
      <c r="C19" s="77"/>
      <c r="D19" s="31"/>
      <c r="E19" s="78"/>
      <c r="F19" s="79"/>
      <c r="G19" s="58">
        <f t="shared" si="0"/>
        <v>0</v>
      </c>
      <c r="H19" s="59"/>
      <c r="I19" s="59"/>
      <c r="J19" s="59"/>
      <c r="K19" s="60"/>
    </row>
    <row r="20" spans="1:39" ht="20.100000000000001" customHeight="1" x14ac:dyDescent="0.15">
      <c r="A20" s="15"/>
      <c r="B20" s="77"/>
      <c r="C20" s="77"/>
      <c r="D20" s="31"/>
      <c r="E20" s="78"/>
      <c r="F20" s="79"/>
      <c r="G20" s="58">
        <f t="shared" si="0"/>
        <v>0</v>
      </c>
      <c r="H20" s="59"/>
      <c r="I20" s="59"/>
      <c r="J20" s="59"/>
      <c r="K20" s="60"/>
    </row>
    <row r="21" spans="1:39" ht="20.100000000000001" customHeight="1" thickBot="1" x14ac:dyDescent="0.2">
      <c r="A21" s="16"/>
      <c r="B21" s="88"/>
      <c r="C21" s="88"/>
      <c r="D21" s="32"/>
      <c r="E21" s="89"/>
      <c r="F21" s="90"/>
      <c r="G21" s="64">
        <f t="shared" si="0"/>
        <v>0</v>
      </c>
      <c r="H21" s="65"/>
      <c r="I21" s="65"/>
      <c r="J21" s="65"/>
      <c r="K21" s="66"/>
    </row>
    <row r="22" spans="1:39" ht="20.100000000000001" customHeight="1" thickTop="1" x14ac:dyDescent="0.15">
      <c r="A22" s="48"/>
      <c r="B22" s="48"/>
      <c r="C22" s="48"/>
      <c r="D22" s="49" t="s">
        <v>13</v>
      </c>
      <c r="E22" s="50"/>
      <c r="F22" s="51"/>
      <c r="G22" s="86">
        <f>SUM(G12:K21)</f>
        <v>0</v>
      </c>
      <c r="H22" s="86"/>
      <c r="I22" s="86"/>
      <c r="J22" s="86"/>
      <c r="K22" s="87"/>
    </row>
    <row r="23" spans="1:39" ht="15" customHeight="1" x14ac:dyDescent="0.15">
      <c r="A23" s="44" t="s">
        <v>19</v>
      </c>
      <c r="B23" s="44"/>
      <c r="C23" s="44"/>
      <c r="D23" s="44"/>
      <c r="E23" s="44"/>
      <c r="F23" s="44"/>
      <c r="G23" s="44"/>
      <c r="H23" s="44"/>
      <c r="I23" s="44"/>
      <c r="J23" s="14" t="s">
        <v>18</v>
      </c>
      <c r="K23" s="24">
        <f>K1</f>
        <v>0</v>
      </c>
    </row>
    <row r="24" spans="1:39" ht="12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"/>
      <c r="K24" s="1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0.25" customHeight="1" x14ac:dyDescent="0.15">
      <c r="A25" s="4"/>
      <c r="B25" s="4"/>
      <c r="C25" s="4"/>
      <c r="D25" s="4"/>
      <c r="E25" s="4"/>
      <c r="F25" s="5"/>
      <c r="G25" s="12" t="s">
        <v>15</v>
      </c>
      <c r="H25" s="46">
        <f>H3</f>
        <v>0</v>
      </c>
      <c r="I25" s="46"/>
      <c r="J25" s="46"/>
      <c r="K25" s="46"/>
      <c r="AE25" s="1"/>
      <c r="AF25" s="1"/>
      <c r="AG25" s="1"/>
      <c r="AH25" s="1"/>
      <c r="AI25" s="1"/>
      <c r="AJ25" s="1"/>
      <c r="AK25" s="1"/>
      <c r="AL25" s="1"/>
      <c r="AM25" s="1"/>
    </row>
    <row r="26" spans="1:39" s="3" customFormat="1" ht="20.25" customHeight="1" x14ac:dyDescent="0.15">
      <c r="A26" s="84" t="s">
        <v>2</v>
      </c>
      <c r="B26" s="84"/>
      <c r="C26" s="6"/>
      <c r="D26" s="7"/>
      <c r="E26" s="7"/>
      <c r="F26" s="7"/>
      <c r="G26" s="7"/>
      <c r="H26" s="7"/>
      <c r="I26" s="7"/>
      <c r="J26" s="7"/>
      <c r="K26" s="7"/>
    </row>
    <row r="27" spans="1:39" ht="9" customHeight="1" x14ac:dyDescent="0.15">
      <c r="A27" s="4"/>
      <c r="B27" s="4"/>
      <c r="C27" s="4"/>
      <c r="D27" s="4"/>
      <c r="E27" s="30" t="s">
        <v>14</v>
      </c>
      <c r="F27" s="85">
        <f>F5</f>
        <v>0</v>
      </c>
      <c r="G27" s="85"/>
      <c r="H27" s="85"/>
      <c r="I27" s="85"/>
      <c r="J27" s="85"/>
      <c r="K27" s="85"/>
      <c r="W27" s="1"/>
      <c r="X27" s="1"/>
    </row>
    <row r="28" spans="1:39" ht="18" customHeight="1" x14ac:dyDescent="0.15">
      <c r="A28" s="22" t="s">
        <v>5</v>
      </c>
      <c r="B28" s="28">
        <f>B6</f>
        <v>0</v>
      </c>
      <c r="C28" s="4"/>
      <c r="D28" s="4"/>
      <c r="E28" s="26" t="s">
        <v>0</v>
      </c>
      <c r="F28" s="67">
        <f>F6</f>
        <v>0</v>
      </c>
      <c r="G28" s="67"/>
      <c r="H28" s="67"/>
      <c r="I28" s="67"/>
      <c r="J28" s="67"/>
      <c r="K28" s="67"/>
      <c r="W28" s="1"/>
      <c r="X28" s="1"/>
    </row>
    <row r="29" spans="1:39" ht="18" customHeight="1" x14ac:dyDescent="0.15">
      <c r="A29" s="22" t="s">
        <v>6</v>
      </c>
      <c r="B29" s="42">
        <f>B7</f>
        <v>0</v>
      </c>
      <c r="C29" s="4"/>
      <c r="D29" s="4"/>
      <c r="E29" s="68" t="s">
        <v>1</v>
      </c>
      <c r="F29" s="70">
        <f>F7</f>
        <v>0</v>
      </c>
      <c r="G29" s="70"/>
      <c r="H29" s="70"/>
      <c r="I29" s="70"/>
      <c r="J29" s="70"/>
      <c r="K29" s="70"/>
      <c r="W29" s="1"/>
      <c r="X29" s="1"/>
    </row>
    <row r="30" spans="1:39" ht="18" customHeight="1" x14ac:dyDescent="0.15">
      <c r="A30" s="8" t="s">
        <v>7</v>
      </c>
      <c r="B30" s="38">
        <f>B8</f>
        <v>0</v>
      </c>
      <c r="C30" s="4"/>
      <c r="D30" s="4"/>
      <c r="E30" s="69"/>
      <c r="F30" s="71"/>
      <c r="G30" s="71"/>
      <c r="H30" s="71"/>
      <c r="I30" s="71"/>
      <c r="J30" s="71"/>
      <c r="K30" s="71"/>
    </row>
    <row r="31" spans="1:39" ht="18" customHeight="1" x14ac:dyDescent="0.15">
      <c r="A31" s="8" t="s">
        <v>12</v>
      </c>
      <c r="B31" s="38">
        <f>B9</f>
        <v>0</v>
      </c>
      <c r="C31" s="4"/>
      <c r="D31" s="4"/>
      <c r="E31" s="9" t="s">
        <v>4</v>
      </c>
      <c r="F31" s="72">
        <f>F9</f>
        <v>0</v>
      </c>
      <c r="G31" s="72"/>
      <c r="H31" s="10" t="s">
        <v>3</v>
      </c>
      <c r="I31" s="72">
        <f>I9</f>
        <v>0</v>
      </c>
      <c r="J31" s="72"/>
      <c r="K31" s="72"/>
    </row>
    <row r="32" spans="1:39" ht="12.9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39" ht="13.5" customHeight="1" x14ac:dyDescent="0.15">
      <c r="A33" s="40" t="s">
        <v>17</v>
      </c>
      <c r="B33" s="73" t="s">
        <v>11</v>
      </c>
      <c r="C33" s="73"/>
      <c r="D33" s="40" t="s">
        <v>10</v>
      </c>
      <c r="E33" s="74" t="s">
        <v>9</v>
      </c>
      <c r="F33" s="75"/>
      <c r="G33" s="73" t="s">
        <v>8</v>
      </c>
      <c r="H33" s="73"/>
      <c r="I33" s="73"/>
      <c r="J33" s="73"/>
      <c r="K33" s="73"/>
    </row>
    <row r="34" spans="1:39" ht="20.100000000000001" customHeight="1" x14ac:dyDescent="0.15">
      <c r="A34" s="17">
        <f t="shared" ref="A34:B43" si="1">A12</f>
        <v>0</v>
      </c>
      <c r="B34" s="55">
        <f t="shared" si="1"/>
        <v>0</v>
      </c>
      <c r="C34" s="55"/>
      <c r="D34" s="33">
        <f t="shared" ref="D34:E43" si="2">D12</f>
        <v>0</v>
      </c>
      <c r="E34" s="56">
        <f t="shared" si="2"/>
        <v>0</v>
      </c>
      <c r="F34" s="57"/>
      <c r="G34" s="76">
        <f>G12</f>
        <v>0</v>
      </c>
      <c r="H34" s="76"/>
      <c r="I34" s="76"/>
      <c r="J34" s="76"/>
      <c r="K34" s="76"/>
    </row>
    <row r="35" spans="1:39" ht="20.100000000000001" customHeight="1" x14ac:dyDescent="0.15">
      <c r="A35" s="17">
        <f t="shared" si="1"/>
        <v>0</v>
      </c>
      <c r="B35" s="55">
        <f t="shared" si="1"/>
        <v>0</v>
      </c>
      <c r="C35" s="55"/>
      <c r="D35" s="33">
        <f t="shared" si="2"/>
        <v>0</v>
      </c>
      <c r="E35" s="56">
        <f t="shared" si="2"/>
        <v>0</v>
      </c>
      <c r="F35" s="57"/>
      <c r="G35" s="58">
        <f t="shared" ref="G35:G43" si="3">G13</f>
        <v>0</v>
      </c>
      <c r="H35" s="59"/>
      <c r="I35" s="59"/>
      <c r="J35" s="59"/>
      <c r="K35" s="60"/>
    </row>
    <row r="36" spans="1:39" ht="20.100000000000001" customHeight="1" x14ac:dyDescent="0.15">
      <c r="A36" s="17">
        <f t="shared" si="1"/>
        <v>0</v>
      </c>
      <c r="B36" s="55">
        <f t="shared" si="1"/>
        <v>0</v>
      </c>
      <c r="C36" s="55"/>
      <c r="D36" s="33">
        <f t="shared" si="2"/>
        <v>0</v>
      </c>
      <c r="E36" s="56">
        <f t="shared" si="2"/>
        <v>0</v>
      </c>
      <c r="F36" s="57"/>
      <c r="G36" s="58">
        <f t="shared" si="3"/>
        <v>0</v>
      </c>
      <c r="H36" s="59"/>
      <c r="I36" s="59"/>
      <c r="J36" s="59"/>
      <c r="K36" s="60"/>
    </row>
    <row r="37" spans="1:39" ht="20.100000000000001" customHeight="1" x14ac:dyDescent="0.15">
      <c r="A37" s="17">
        <f t="shared" si="1"/>
        <v>0</v>
      </c>
      <c r="B37" s="55">
        <f t="shared" si="1"/>
        <v>0</v>
      </c>
      <c r="C37" s="55"/>
      <c r="D37" s="33">
        <f t="shared" si="2"/>
        <v>0</v>
      </c>
      <c r="E37" s="56">
        <f t="shared" si="2"/>
        <v>0</v>
      </c>
      <c r="F37" s="57"/>
      <c r="G37" s="58">
        <f t="shared" si="3"/>
        <v>0</v>
      </c>
      <c r="H37" s="59"/>
      <c r="I37" s="59"/>
      <c r="J37" s="59"/>
      <c r="K37" s="60"/>
    </row>
    <row r="38" spans="1:39" ht="20.100000000000001" customHeight="1" x14ac:dyDescent="0.15">
      <c r="A38" s="17">
        <f t="shared" si="1"/>
        <v>0</v>
      </c>
      <c r="B38" s="55">
        <f t="shared" si="1"/>
        <v>0</v>
      </c>
      <c r="C38" s="55"/>
      <c r="D38" s="33">
        <f t="shared" si="2"/>
        <v>0</v>
      </c>
      <c r="E38" s="56">
        <f t="shared" si="2"/>
        <v>0</v>
      </c>
      <c r="F38" s="57"/>
      <c r="G38" s="58">
        <f t="shared" si="3"/>
        <v>0</v>
      </c>
      <c r="H38" s="59"/>
      <c r="I38" s="59"/>
      <c r="J38" s="59"/>
      <c r="K38" s="60"/>
    </row>
    <row r="39" spans="1:39" ht="20.100000000000001" customHeight="1" x14ac:dyDescent="0.15">
      <c r="A39" s="17">
        <f t="shared" si="1"/>
        <v>0</v>
      </c>
      <c r="B39" s="55">
        <f t="shared" si="1"/>
        <v>0</v>
      </c>
      <c r="C39" s="55"/>
      <c r="D39" s="33">
        <f t="shared" si="2"/>
        <v>0</v>
      </c>
      <c r="E39" s="56">
        <f t="shared" si="2"/>
        <v>0</v>
      </c>
      <c r="F39" s="57"/>
      <c r="G39" s="58">
        <f t="shared" si="3"/>
        <v>0</v>
      </c>
      <c r="H39" s="59"/>
      <c r="I39" s="59"/>
      <c r="J39" s="59"/>
      <c r="K39" s="60"/>
    </row>
    <row r="40" spans="1:39" ht="20.100000000000001" customHeight="1" x14ac:dyDescent="0.15">
      <c r="A40" s="17">
        <f t="shared" si="1"/>
        <v>0</v>
      </c>
      <c r="B40" s="55">
        <f t="shared" si="1"/>
        <v>0</v>
      </c>
      <c r="C40" s="55"/>
      <c r="D40" s="33">
        <f t="shared" si="2"/>
        <v>0</v>
      </c>
      <c r="E40" s="56">
        <f t="shared" si="2"/>
        <v>0</v>
      </c>
      <c r="F40" s="57"/>
      <c r="G40" s="58">
        <f t="shared" si="3"/>
        <v>0</v>
      </c>
      <c r="H40" s="59"/>
      <c r="I40" s="59"/>
      <c r="J40" s="59"/>
      <c r="K40" s="60"/>
    </row>
    <row r="41" spans="1:39" ht="20.100000000000001" customHeight="1" x14ac:dyDescent="0.15">
      <c r="A41" s="17">
        <f t="shared" si="1"/>
        <v>0</v>
      </c>
      <c r="B41" s="55">
        <f t="shared" si="1"/>
        <v>0</v>
      </c>
      <c r="C41" s="55"/>
      <c r="D41" s="33">
        <f t="shared" si="2"/>
        <v>0</v>
      </c>
      <c r="E41" s="56">
        <f t="shared" si="2"/>
        <v>0</v>
      </c>
      <c r="F41" s="57"/>
      <c r="G41" s="58">
        <f t="shared" si="3"/>
        <v>0</v>
      </c>
      <c r="H41" s="59"/>
      <c r="I41" s="59"/>
      <c r="J41" s="59"/>
      <c r="K41" s="60"/>
    </row>
    <row r="42" spans="1:39" ht="20.100000000000001" customHeight="1" x14ac:dyDescent="0.15">
      <c r="A42" s="17">
        <f t="shared" si="1"/>
        <v>0</v>
      </c>
      <c r="B42" s="55">
        <f t="shared" si="1"/>
        <v>0</v>
      </c>
      <c r="C42" s="55"/>
      <c r="D42" s="33">
        <f t="shared" si="2"/>
        <v>0</v>
      </c>
      <c r="E42" s="56">
        <f t="shared" si="2"/>
        <v>0</v>
      </c>
      <c r="F42" s="57"/>
      <c r="G42" s="58">
        <f t="shared" si="3"/>
        <v>0</v>
      </c>
      <c r="H42" s="59"/>
      <c r="I42" s="59"/>
      <c r="J42" s="59"/>
      <c r="K42" s="60"/>
    </row>
    <row r="43" spans="1:39" ht="20.100000000000001" customHeight="1" thickBot="1" x14ac:dyDescent="0.2">
      <c r="A43" s="18">
        <f t="shared" si="1"/>
        <v>0</v>
      </c>
      <c r="B43" s="61">
        <f t="shared" si="1"/>
        <v>0</v>
      </c>
      <c r="C43" s="61"/>
      <c r="D43" s="34">
        <f t="shared" si="2"/>
        <v>0</v>
      </c>
      <c r="E43" s="62">
        <f t="shared" si="2"/>
        <v>0</v>
      </c>
      <c r="F43" s="63"/>
      <c r="G43" s="64">
        <f t="shared" si="3"/>
        <v>0</v>
      </c>
      <c r="H43" s="65"/>
      <c r="I43" s="65"/>
      <c r="J43" s="65"/>
      <c r="K43" s="66"/>
    </row>
    <row r="44" spans="1:39" ht="20.100000000000001" customHeight="1" thickTop="1" x14ac:dyDescent="0.15">
      <c r="A44" s="48"/>
      <c r="B44" s="48"/>
      <c r="C44" s="48"/>
      <c r="D44" s="49" t="s">
        <v>13</v>
      </c>
      <c r="E44" s="50"/>
      <c r="F44" s="51"/>
      <c r="G44" s="52">
        <f>G22</f>
        <v>0</v>
      </c>
      <c r="H44" s="53"/>
      <c r="I44" s="53"/>
      <c r="J44" s="53"/>
      <c r="K44" s="54"/>
    </row>
    <row r="45" spans="1:39" ht="15" customHeight="1" x14ac:dyDescent="0.15">
      <c r="A45" s="44" t="s">
        <v>21</v>
      </c>
      <c r="B45" s="44"/>
      <c r="C45" s="44"/>
      <c r="D45" s="44"/>
      <c r="E45" s="44"/>
      <c r="F45" s="44"/>
      <c r="G45" s="44"/>
      <c r="H45" s="44"/>
      <c r="I45" s="44"/>
      <c r="J45" s="14" t="s">
        <v>18</v>
      </c>
      <c r="K45" s="25">
        <f>K1</f>
        <v>0</v>
      </c>
    </row>
    <row r="46" spans="1:39" ht="12" customHeight="1" x14ac:dyDescent="0.15">
      <c r="A46" s="44"/>
      <c r="B46" s="44"/>
      <c r="C46" s="44"/>
      <c r="D46" s="44"/>
      <c r="E46" s="44"/>
      <c r="F46" s="44"/>
      <c r="G46" s="44"/>
      <c r="H46" s="44"/>
      <c r="I46" s="44"/>
      <c r="K46" s="1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0.25" customHeight="1" x14ac:dyDescent="0.15">
      <c r="A47" s="4"/>
      <c r="B47" s="4"/>
      <c r="C47" s="4"/>
      <c r="D47" s="4"/>
      <c r="E47" s="4"/>
      <c r="F47" s="5"/>
      <c r="G47" s="12" t="s">
        <v>15</v>
      </c>
      <c r="H47" s="47">
        <f>H3</f>
        <v>0</v>
      </c>
      <c r="I47" s="47"/>
      <c r="J47" s="47"/>
      <c r="K47" s="47"/>
      <c r="AE47" s="1"/>
      <c r="AF47" s="1"/>
      <c r="AG47" s="1"/>
      <c r="AH47" s="1"/>
      <c r="AI47" s="1"/>
      <c r="AJ47" s="1"/>
      <c r="AK47" s="1"/>
      <c r="AL47" s="1"/>
      <c r="AM47" s="1"/>
    </row>
    <row r="48" spans="1:39" s="3" customFormat="1" ht="20.25" customHeight="1" x14ac:dyDescent="0.15">
      <c r="A48" s="84" t="s">
        <v>2</v>
      </c>
      <c r="B48" s="84"/>
      <c r="C48" s="6"/>
      <c r="D48" s="7"/>
      <c r="E48" s="7"/>
      <c r="F48" s="7"/>
      <c r="G48" s="7"/>
      <c r="H48" s="7"/>
      <c r="I48" s="7"/>
      <c r="J48" s="7"/>
      <c r="K48" s="7"/>
    </row>
    <row r="49" spans="1:24" ht="9" customHeight="1" x14ac:dyDescent="0.15">
      <c r="A49" s="4"/>
      <c r="B49" s="4"/>
      <c r="C49" s="4"/>
      <c r="D49" s="4"/>
      <c r="E49" s="30" t="s">
        <v>14</v>
      </c>
      <c r="F49" s="93">
        <f>F5</f>
        <v>0</v>
      </c>
      <c r="G49" s="93"/>
      <c r="H49" s="93"/>
      <c r="I49" s="93"/>
      <c r="J49" s="93"/>
      <c r="K49" s="93"/>
      <c r="W49" s="1"/>
      <c r="X49" s="1"/>
    </row>
    <row r="50" spans="1:24" ht="18" customHeight="1" x14ac:dyDescent="0.15">
      <c r="A50" s="22" t="s">
        <v>5</v>
      </c>
      <c r="B50" s="29">
        <f>B6</f>
        <v>0</v>
      </c>
      <c r="C50" s="4"/>
      <c r="D50" s="4"/>
      <c r="E50" s="26" t="s">
        <v>0</v>
      </c>
      <c r="F50" s="94">
        <f>F6</f>
        <v>0</v>
      </c>
      <c r="G50" s="94"/>
      <c r="H50" s="94"/>
      <c r="I50" s="94"/>
      <c r="J50" s="94"/>
      <c r="K50" s="94"/>
      <c r="W50" s="1"/>
      <c r="X50" s="1"/>
    </row>
    <row r="51" spans="1:24" ht="18" customHeight="1" x14ac:dyDescent="0.15">
      <c r="A51" s="22" t="s">
        <v>6</v>
      </c>
      <c r="B51" s="43">
        <f>B7</f>
        <v>0</v>
      </c>
      <c r="C51" s="4"/>
      <c r="D51" s="4"/>
      <c r="E51" s="68" t="s">
        <v>1</v>
      </c>
      <c r="F51" s="95">
        <f>F7</f>
        <v>0</v>
      </c>
      <c r="G51" s="95"/>
      <c r="H51" s="95"/>
      <c r="I51" s="95"/>
      <c r="J51" s="95"/>
      <c r="K51" s="95"/>
      <c r="W51" s="1"/>
      <c r="X51" s="1"/>
    </row>
    <row r="52" spans="1:24" ht="18" customHeight="1" x14ac:dyDescent="0.15">
      <c r="A52" s="8" t="s">
        <v>7</v>
      </c>
      <c r="B52" s="39">
        <f>B8</f>
        <v>0</v>
      </c>
      <c r="C52" s="4"/>
      <c r="D52" s="4"/>
      <c r="E52" s="69"/>
      <c r="F52" s="96"/>
      <c r="G52" s="96"/>
      <c r="H52" s="96"/>
      <c r="I52" s="96"/>
      <c r="J52" s="96"/>
      <c r="K52" s="96"/>
    </row>
    <row r="53" spans="1:24" ht="18" customHeight="1" x14ac:dyDescent="0.15">
      <c r="A53" s="8" t="s">
        <v>12</v>
      </c>
      <c r="B53" s="39">
        <f>B9</f>
        <v>0</v>
      </c>
      <c r="C53" s="4"/>
      <c r="D53" s="4"/>
      <c r="E53" s="9" t="s">
        <v>4</v>
      </c>
      <c r="F53" s="92">
        <f>F9</f>
        <v>0</v>
      </c>
      <c r="G53" s="92"/>
      <c r="H53" s="10" t="s">
        <v>3</v>
      </c>
      <c r="I53" s="92">
        <f>I9</f>
        <v>0</v>
      </c>
      <c r="J53" s="92"/>
      <c r="K53" s="92"/>
    </row>
    <row r="54" spans="1:24" ht="12.9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24" ht="13.5" customHeight="1" x14ac:dyDescent="0.15">
      <c r="A55" s="40" t="s">
        <v>17</v>
      </c>
      <c r="B55" s="73" t="s">
        <v>11</v>
      </c>
      <c r="C55" s="73"/>
      <c r="D55" s="40" t="s">
        <v>10</v>
      </c>
      <c r="E55" s="74" t="s">
        <v>9</v>
      </c>
      <c r="F55" s="75"/>
      <c r="G55" s="73" t="s">
        <v>8</v>
      </c>
      <c r="H55" s="73"/>
      <c r="I55" s="73"/>
      <c r="J55" s="73"/>
      <c r="K55" s="73"/>
    </row>
    <row r="56" spans="1:24" ht="20.100000000000001" customHeight="1" x14ac:dyDescent="0.15">
      <c r="A56" s="19">
        <f>A12</f>
        <v>0</v>
      </c>
      <c r="B56" s="101">
        <f>B12</f>
        <v>0</v>
      </c>
      <c r="C56" s="101"/>
      <c r="D56" s="35">
        <f>D12</f>
        <v>0</v>
      </c>
      <c r="E56" s="99">
        <f>E12</f>
        <v>0</v>
      </c>
      <c r="F56" s="100"/>
      <c r="G56" s="76">
        <f>G12</f>
        <v>0</v>
      </c>
      <c r="H56" s="76"/>
      <c r="I56" s="76"/>
      <c r="J56" s="76"/>
      <c r="K56" s="76"/>
    </row>
    <row r="57" spans="1:24" ht="20.100000000000001" customHeight="1" x14ac:dyDescent="0.15">
      <c r="A57" s="19">
        <f t="shared" ref="A57:B65" si="4">A13</f>
        <v>0</v>
      </c>
      <c r="B57" s="97">
        <f t="shared" si="4"/>
        <v>0</v>
      </c>
      <c r="C57" s="98"/>
      <c r="D57" s="35">
        <f t="shared" ref="D57:E65" si="5">D13</f>
        <v>0</v>
      </c>
      <c r="E57" s="99">
        <f t="shared" si="5"/>
        <v>0</v>
      </c>
      <c r="F57" s="100"/>
      <c r="G57" s="58">
        <f t="shared" ref="G57:G66" si="6">G13</f>
        <v>0</v>
      </c>
      <c r="H57" s="59"/>
      <c r="I57" s="59"/>
      <c r="J57" s="59"/>
      <c r="K57" s="60"/>
    </row>
    <row r="58" spans="1:24" ht="20.100000000000001" customHeight="1" x14ac:dyDescent="0.15">
      <c r="A58" s="19">
        <f t="shared" si="4"/>
        <v>0</v>
      </c>
      <c r="B58" s="97">
        <f t="shared" si="4"/>
        <v>0</v>
      </c>
      <c r="C58" s="98"/>
      <c r="D58" s="35">
        <f t="shared" si="5"/>
        <v>0</v>
      </c>
      <c r="E58" s="99">
        <f t="shared" si="5"/>
        <v>0</v>
      </c>
      <c r="F58" s="100"/>
      <c r="G58" s="58">
        <f t="shared" si="6"/>
        <v>0</v>
      </c>
      <c r="H58" s="59"/>
      <c r="I58" s="59"/>
      <c r="J58" s="59"/>
      <c r="K58" s="60"/>
    </row>
    <row r="59" spans="1:24" ht="20.100000000000001" customHeight="1" x14ac:dyDescent="0.15">
      <c r="A59" s="19">
        <f t="shared" si="4"/>
        <v>0</v>
      </c>
      <c r="B59" s="97">
        <f t="shared" si="4"/>
        <v>0</v>
      </c>
      <c r="C59" s="98"/>
      <c r="D59" s="35">
        <f t="shared" si="5"/>
        <v>0</v>
      </c>
      <c r="E59" s="99">
        <f t="shared" si="5"/>
        <v>0</v>
      </c>
      <c r="F59" s="100"/>
      <c r="G59" s="58">
        <f t="shared" si="6"/>
        <v>0</v>
      </c>
      <c r="H59" s="59"/>
      <c r="I59" s="59"/>
      <c r="J59" s="59"/>
      <c r="K59" s="60"/>
    </row>
    <row r="60" spans="1:24" ht="20.100000000000001" customHeight="1" x14ac:dyDescent="0.15">
      <c r="A60" s="19">
        <f t="shared" si="4"/>
        <v>0</v>
      </c>
      <c r="B60" s="97">
        <f>B16</f>
        <v>0</v>
      </c>
      <c r="C60" s="98"/>
      <c r="D60" s="35">
        <f t="shared" si="5"/>
        <v>0</v>
      </c>
      <c r="E60" s="99">
        <f t="shared" si="5"/>
        <v>0</v>
      </c>
      <c r="F60" s="100"/>
      <c r="G60" s="58">
        <f t="shared" si="6"/>
        <v>0</v>
      </c>
      <c r="H60" s="59"/>
      <c r="I60" s="59"/>
      <c r="J60" s="59"/>
      <c r="K60" s="60"/>
    </row>
    <row r="61" spans="1:24" ht="20.100000000000001" customHeight="1" x14ac:dyDescent="0.15">
      <c r="A61" s="19">
        <f t="shared" si="4"/>
        <v>0</v>
      </c>
      <c r="B61" s="97">
        <f t="shared" si="4"/>
        <v>0</v>
      </c>
      <c r="C61" s="98"/>
      <c r="D61" s="35">
        <f t="shared" si="5"/>
        <v>0</v>
      </c>
      <c r="E61" s="99">
        <f t="shared" si="5"/>
        <v>0</v>
      </c>
      <c r="F61" s="100"/>
      <c r="G61" s="58">
        <f t="shared" si="6"/>
        <v>0</v>
      </c>
      <c r="H61" s="59"/>
      <c r="I61" s="59"/>
      <c r="J61" s="59"/>
      <c r="K61" s="60"/>
    </row>
    <row r="62" spans="1:24" ht="20.100000000000001" customHeight="1" x14ac:dyDescent="0.15">
      <c r="A62" s="19">
        <f t="shared" si="4"/>
        <v>0</v>
      </c>
      <c r="B62" s="97">
        <f t="shared" si="4"/>
        <v>0</v>
      </c>
      <c r="C62" s="98"/>
      <c r="D62" s="35">
        <f t="shared" si="5"/>
        <v>0</v>
      </c>
      <c r="E62" s="99">
        <f t="shared" si="5"/>
        <v>0</v>
      </c>
      <c r="F62" s="100"/>
      <c r="G62" s="58">
        <f t="shared" si="6"/>
        <v>0</v>
      </c>
      <c r="H62" s="59"/>
      <c r="I62" s="59"/>
      <c r="J62" s="59"/>
      <c r="K62" s="60"/>
    </row>
    <row r="63" spans="1:24" ht="20.100000000000001" customHeight="1" x14ac:dyDescent="0.15">
      <c r="A63" s="19">
        <f t="shared" si="4"/>
        <v>0</v>
      </c>
      <c r="B63" s="97">
        <f t="shared" si="4"/>
        <v>0</v>
      </c>
      <c r="C63" s="98"/>
      <c r="D63" s="35">
        <f t="shared" si="5"/>
        <v>0</v>
      </c>
      <c r="E63" s="99">
        <f t="shared" si="5"/>
        <v>0</v>
      </c>
      <c r="F63" s="100"/>
      <c r="G63" s="58">
        <f t="shared" si="6"/>
        <v>0</v>
      </c>
      <c r="H63" s="59"/>
      <c r="I63" s="59"/>
      <c r="J63" s="59"/>
      <c r="K63" s="60"/>
    </row>
    <row r="64" spans="1:24" ht="20.100000000000001" customHeight="1" x14ac:dyDescent="0.15">
      <c r="A64" s="19">
        <f t="shared" si="4"/>
        <v>0</v>
      </c>
      <c r="B64" s="97">
        <f t="shared" si="4"/>
        <v>0</v>
      </c>
      <c r="C64" s="98"/>
      <c r="D64" s="35">
        <f t="shared" si="5"/>
        <v>0</v>
      </c>
      <c r="E64" s="99">
        <f t="shared" si="5"/>
        <v>0</v>
      </c>
      <c r="F64" s="100"/>
      <c r="G64" s="58">
        <f t="shared" si="6"/>
        <v>0</v>
      </c>
      <c r="H64" s="59"/>
      <c r="I64" s="59"/>
      <c r="J64" s="59"/>
      <c r="K64" s="60"/>
    </row>
    <row r="65" spans="1:11" ht="20.100000000000001" customHeight="1" thickBot="1" x14ac:dyDescent="0.2">
      <c r="A65" s="20">
        <f>A21</f>
        <v>0</v>
      </c>
      <c r="B65" s="102">
        <f t="shared" si="4"/>
        <v>0</v>
      </c>
      <c r="C65" s="103"/>
      <c r="D65" s="36">
        <f t="shared" si="5"/>
        <v>0</v>
      </c>
      <c r="E65" s="104">
        <f t="shared" si="5"/>
        <v>0</v>
      </c>
      <c r="F65" s="105"/>
      <c r="G65" s="64">
        <f t="shared" si="6"/>
        <v>0</v>
      </c>
      <c r="H65" s="65"/>
      <c r="I65" s="65"/>
      <c r="J65" s="65"/>
      <c r="K65" s="66"/>
    </row>
    <row r="66" spans="1:11" ht="20.100000000000001" customHeight="1" thickTop="1" x14ac:dyDescent="0.15">
      <c r="A66" s="48"/>
      <c r="B66" s="48"/>
      <c r="C66" s="48"/>
      <c r="D66" s="49" t="s">
        <v>13</v>
      </c>
      <c r="E66" s="50"/>
      <c r="F66" s="51"/>
      <c r="G66" s="52">
        <f t="shared" si="6"/>
        <v>0</v>
      </c>
      <c r="H66" s="53"/>
      <c r="I66" s="53"/>
      <c r="J66" s="53"/>
      <c r="K66" s="54"/>
    </row>
  </sheetData>
  <sheetProtection algorithmName="SHA-512" hashValue="1BmenXH6w+hrDcF9cmkT3G++Um8gAMzv+sYYL6vuZaeqUFyxE/GEtfMv2q8nuqh6TKyHae4+9h/rrsQXD5VBbw==" saltValue="1ZuZkGJMVlX3Ry5FNYg3Wg==" spinCount="100000" sheet="1" selectLockedCells="1"/>
  <mergeCells count="135">
    <mergeCell ref="B65:C65"/>
    <mergeCell ref="E65:F65"/>
    <mergeCell ref="G65:K65"/>
    <mergeCell ref="A66:C66"/>
    <mergeCell ref="D66:F66"/>
    <mergeCell ref="G66:K66"/>
    <mergeCell ref="B63:C63"/>
    <mergeCell ref="E63:F63"/>
    <mergeCell ref="G63:K63"/>
    <mergeCell ref="B64:C64"/>
    <mergeCell ref="E64:F64"/>
    <mergeCell ref="G64:K64"/>
    <mergeCell ref="B61:C61"/>
    <mergeCell ref="E61:F61"/>
    <mergeCell ref="G61:K61"/>
    <mergeCell ref="B62:C62"/>
    <mergeCell ref="E62:F62"/>
    <mergeCell ref="G62:K62"/>
    <mergeCell ref="B59:C59"/>
    <mergeCell ref="E59:F59"/>
    <mergeCell ref="G59:K59"/>
    <mergeCell ref="B60:C60"/>
    <mergeCell ref="E60:F60"/>
    <mergeCell ref="G60:K60"/>
    <mergeCell ref="B57:C57"/>
    <mergeCell ref="E57:F57"/>
    <mergeCell ref="G57:K57"/>
    <mergeCell ref="B58:C58"/>
    <mergeCell ref="E58:F58"/>
    <mergeCell ref="G58:K58"/>
    <mergeCell ref="F53:G53"/>
    <mergeCell ref="I53:K53"/>
    <mergeCell ref="B55:C55"/>
    <mergeCell ref="E55:F55"/>
    <mergeCell ref="G55:K55"/>
    <mergeCell ref="B56:C56"/>
    <mergeCell ref="E56:F56"/>
    <mergeCell ref="G56:K56"/>
    <mergeCell ref="A45:I46"/>
    <mergeCell ref="H47:K47"/>
    <mergeCell ref="A48:B48"/>
    <mergeCell ref="F49:K49"/>
    <mergeCell ref="F50:K50"/>
    <mergeCell ref="E51:E52"/>
    <mergeCell ref="F51:K52"/>
    <mergeCell ref="B43:C43"/>
    <mergeCell ref="E43:F43"/>
    <mergeCell ref="G43:K43"/>
    <mergeCell ref="A44:C44"/>
    <mergeCell ref="D44:F44"/>
    <mergeCell ref="G44:K44"/>
    <mergeCell ref="B41:C41"/>
    <mergeCell ref="E41:F41"/>
    <mergeCell ref="G41:K41"/>
    <mergeCell ref="B42:C42"/>
    <mergeCell ref="E42:F42"/>
    <mergeCell ref="G42:K42"/>
    <mergeCell ref="B39:C39"/>
    <mergeCell ref="E39:F39"/>
    <mergeCell ref="G39:K39"/>
    <mergeCell ref="B40:C40"/>
    <mergeCell ref="E40:F40"/>
    <mergeCell ref="G40:K40"/>
    <mergeCell ref="B37:C37"/>
    <mergeCell ref="E37:F37"/>
    <mergeCell ref="G37:K37"/>
    <mergeCell ref="B38:C38"/>
    <mergeCell ref="E38:F38"/>
    <mergeCell ref="G38:K38"/>
    <mergeCell ref="B35:C35"/>
    <mergeCell ref="E35:F35"/>
    <mergeCell ref="G35:K35"/>
    <mergeCell ref="B36:C36"/>
    <mergeCell ref="E36:F36"/>
    <mergeCell ref="G36:K36"/>
    <mergeCell ref="F31:G31"/>
    <mergeCell ref="I31:K31"/>
    <mergeCell ref="B33:C33"/>
    <mergeCell ref="E33:F33"/>
    <mergeCell ref="G33:K33"/>
    <mergeCell ref="B34:C34"/>
    <mergeCell ref="E34:F34"/>
    <mergeCell ref="G34:K34"/>
    <mergeCell ref="A23:I24"/>
    <mergeCell ref="H25:K25"/>
    <mergeCell ref="A26:B26"/>
    <mergeCell ref="F27:K27"/>
    <mergeCell ref="F28:K28"/>
    <mergeCell ref="E29:E30"/>
    <mergeCell ref="F29:K30"/>
    <mergeCell ref="B21:C21"/>
    <mergeCell ref="E21:F21"/>
    <mergeCell ref="G21:K21"/>
    <mergeCell ref="A22:C22"/>
    <mergeCell ref="D22:F22"/>
    <mergeCell ref="G22:K22"/>
    <mergeCell ref="B19:C19"/>
    <mergeCell ref="E19:F19"/>
    <mergeCell ref="G19:K19"/>
    <mergeCell ref="B20:C20"/>
    <mergeCell ref="E20:F20"/>
    <mergeCell ref="G20:K20"/>
    <mergeCell ref="B17:C17"/>
    <mergeCell ref="E17:F17"/>
    <mergeCell ref="G17:K17"/>
    <mergeCell ref="B18:C18"/>
    <mergeCell ref="E18:F18"/>
    <mergeCell ref="G18:K18"/>
    <mergeCell ref="B15:C15"/>
    <mergeCell ref="E15:F15"/>
    <mergeCell ref="G15:K15"/>
    <mergeCell ref="B16:C16"/>
    <mergeCell ref="E16:F16"/>
    <mergeCell ref="G16:K16"/>
    <mergeCell ref="B14:C14"/>
    <mergeCell ref="E14:F14"/>
    <mergeCell ref="G14:K14"/>
    <mergeCell ref="F9:G9"/>
    <mergeCell ref="I9:K9"/>
    <mergeCell ref="B11:C11"/>
    <mergeCell ref="E11:F11"/>
    <mergeCell ref="G11:K11"/>
    <mergeCell ref="B12:C12"/>
    <mergeCell ref="E12:F12"/>
    <mergeCell ref="G12:K12"/>
    <mergeCell ref="A1:I2"/>
    <mergeCell ref="H3:K3"/>
    <mergeCell ref="A4:B4"/>
    <mergeCell ref="F5:K5"/>
    <mergeCell ref="F6:K6"/>
    <mergeCell ref="E7:E8"/>
    <mergeCell ref="F7:K8"/>
    <mergeCell ref="B13:C13"/>
    <mergeCell ref="E13:F13"/>
    <mergeCell ref="G13:K13"/>
  </mergeCells>
  <phoneticPr fontId="2"/>
  <dataValidations count="1">
    <dataValidation allowBlank="1" showInputMessage="1" showErrorMessage="1" promptTitle="2022/01/01" prompt="で入力して下さい" sqref="G3:H3 G25:H25 G47:H47" xr:uid="{4D496A54-542F-49B8-873B-C1FDD074E44F}"/>
  </dataValidations>
  <pageMargins left="0.4" right="0.31496062992125984" top="0.56000000000000005" bottom="0.25" header="0.31496062992125984" footer="0.2"/>
  <pageSetup paperSize="11" orientation="landscape" r:id="rId1"/>
  <rowBreaks count="2" manualBreakCount="2">
    <brk id="22" max="11" man="1"/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納品書1頁</vt:lpstr>
      <vt:lpstr>納品書2頁</vt:lpstr>
      <vt:lpstr>納品書3頁</vt:lpstr>
      <vt:lpstr>納品書1頁!Print_Area</vt:lpstr>
      <vt:lpstr>納品書2頁!Print_Area</vt:lpstr>
      <vt:lpstr>納品書3頁!Print_Area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yebisu-denko</dc:creator>
  <cp:lastPrinted>2022-08-26T05:22:02Z</cp:lastPrinted>
  <dcterms:created xsi:type="dcterms:W3CDTF">2018-07-24T06:22:50Z</dcterms:created>
  <dcterms:modified xsi:type="dcterms:W3CDTF">2022-09-15T01:37:17Z</dcterms:modified>
</cp:coreProperties>
</file>